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2UNIDAD DE TRANSPARENCIA.SESEA\UTAIP\2023\Obligaciones de transparencia\Formatos UT\2023\"/>
    </mc:Choice>
  </mc:AlternateContent>
  <xr:revisionPtr revIDLastSave="0" documentId="8_{FADCC8C7-2CEA-4674-BB5A-125A7CC698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<sst xmlns="http://schemas.openxmlformats.org/spreadsheetml/2006/main" count="491" uniqueCount="180">
  <si>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</si>
  <si>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</si>
  <si>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</si>
  <si>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</si>
  <si>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</si>
  <si>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</si>
  <si>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</si>
  <si>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</si>
  <si>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</si>
  <si>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</si>
  <si>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</si>
  <si>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</si>
  <si>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</si>
  <si>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</si>
  <si>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</si>
  <si>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</si>
  <si>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</si>
  <si>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</si>
  <si>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</si>
  <si>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</si>
  <si>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</si>
  <si>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</si>
  <si>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</si>
  <si>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</si>
  <si>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</si>
  <si>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</si>
  <si>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</si>
  <si>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</si>
  <si>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</si>
  <si>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</si>
  <si>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</si>
  <si>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</si>
  <si>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</si>
  <si>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</si>
  <si>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</si>
  <si>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</si>
  <si>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</si>
  <si>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</si>
  <si>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</si>
  <si>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</si>
  <si>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</si>
  <si>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</si>
  <si>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</si>
  <si>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</si>
  <si>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</si>
  <si>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</si>
  <si>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</si>
  <si>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</si>
  <si>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</si>
  <si>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</si>
  <si>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</si>
  <si>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</si>
  <si>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</si>
  <si>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</si>
  <si>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</si>
  <si>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</si>
  <si>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</si>
  <si>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</si>
  <si>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</si>
  <si>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</si>
  <si>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</si>
  <si>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</si>
  <si>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</si>
  <si>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</si>
  <si>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</si>
  <si>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</si>
  <si>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</si>
  <si>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</si>
  <si>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</si>
  <si>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Unidad de Transparencia</t>
  </si>
  <si>
    <t>Solicito la siguiente documentación debidamente firmada por el o los servidores públicos responsables, que contenga los avances y resultados de la evaluación del control interno de los ejercicios 2020, 2021 y 2022 instrumentado por la Secretaría Ejecutiva del Sistema Estatal Anticorrupción de esa entidad federativa, con base en el Marco Integrado de Control Interno (MICI) implementado por el Sistema Nacional de Fiscalización y/o por los Lineamientos para la implementación del Sistema de Control Interno Institucional en las dependencias y entidades de la Administración Pública de esa entidad federativa, con la finalidad de contribuir proactiva y constructivamente a la mejora continua de los sistemas de control interno implementados</t>
  </si>
  <si>
    <t>Se solicita en formato Excel los nombres y correos electrónicos de los Servidores Públicos que fungen como presidente y encargado de la hacienda municipal de los municipios del Estado de Guanajuato.</t>
  </si>
  <si>
    <t>Necesito obtener toda la información sobre los índices y porcentajes de reincidencia por la comisión de todos los delitos en leon Guanajuato con su respectivo fundamento Información sobre los índices de reincidencia sobre la comisión de los delitos de los reos que ya compurgaron una pena dentro del CERESO de Leon Guanajuato y su respectivo fundamento</t>
  </si>
  <si>
    <t>Solicito información de las siguientes empresas: ANGLO DIGITAL y ANGLO PUBLISHING de los últimos ocho años. Saber en cuántas licitaciones han participados esas empresas Cuales licitaciones o adjudicaciones directas han ganado cuales de estas licitaciones han incumplido o semejante y porque motivos Han sido sancionados por incumplimiento de contrato o de licitaciones Toda la información pública que contenga de ANGLO DIGITAL y ANGLO PUBLISHING, donde se manejen recursos públicos</t>
  </si>
  <si>
    <t>Solicito los correos electrónicos y las comunicaciones, conversaciones o chats emitidos por el servidor publico C. MIGUEL ANGEL DUEÑAS RIVERA, desde el año 2013 a la fecha, servidor publico adscrito a Gobierno del Estado de Guanajuato, desde su cuenta institucional y los dispositivos oficiales asignados a su puesto. Lo anterior para tener información de primera mano y determinar su posible vinculación con contratistas, constructores y demas.</t>
  </si>
  <si>
    <t>OIC</t>
  </si>
  <si>
    <t>UT</t>
  </si>
  <si>
    <t>CA</t>
  </si>
  <si>
    <t>https://drive.google.com/file/d/1zf9vk4pEaVVgUdQ0azEA1tL1gi7_c7WQ/view?usp=share_link</t>
  </si>
  <si>
    <t>https://drive.google.com/file/d/1TrmcPCvJdI6GzFBZ5iKfU-bID5el6bL6/view?usp=share_link</t>
  </si>
  <si>
    <t>https://drive.google.com/file/d/1R8a166dgdSNIFVAffs9KVk3-mQfdQ41s/view?usp=share_link</t>
  </si>
  <si>
    <t>https://drive.google.com/file/d/1IvDDxpboON2fCy2doaDmkCWbJsaO676T/view?usp=share_link</t>
  </si>
  <si>
    <t>https://drive.google.com/file/d/1w_tShr1iR0-oPLW6HYUxl2AIQK9Q8xJ9/view?usp=share_link</t>
  </si>
  <si>
    <t>Solicito a usted los estados de cuenta emitidos por bancos y/o instituciones bancarias de las cuentas con las tarjetas de crédito y/o débito destinadas a cubrir, pagar, erogar los gastos particulares, para sus funciones y la de operación de su oficina del Alcalde de San Miguel de Allende, Mauricio Trejo Pureco. Se sabe que para cubrir los gastos de la oficina del presidente municipal, se cuenta con cuentas bancarias específicamente destinadas a realizar dichos gastos, por lo que se solicita compartir la información generada desde el 10 de octubre del 2021 hasta el último de los cortes. Se pide también los estados de cuenta de la o las tarjetas adicionales que emanan de la o las cuentas que se hacen referencia</t>
  </si>
  <si>
    <t>Copia de las resoluciones de las investigaciones en contra de Fabián Ochoa Sánchez realizadas durante el 2010 a la fecha. Registro de denuncias y demandas en su contra en el mismo periodo, señalando la fecha en que se presentaron, el motivo y el estatus de las mismas dentro del mismo periodo del 2010 a la fecha. copia de las sanciones adminsitraciones, penales y civiles que obran en contra de esta persona en el mismo lapso de tiempo.</t>
  </si>
  <si>
    <t>Se solicita se respondan las preguntas contenidas en el archivo adjunto en formato PDF.</t>
  </si>
  <si>
    <t>Prueba</t>
  </si>
  <si>
    <t>Necesito saber el monto que recibe cada escuela del Estado de Guanajuato de manera diaria, semanal o mensual por concepto de renta, arrendamiento o concesión de la TIENDA ESCOLAR. Requiero la información por nombre de escuela, municipio y por nivel de educación básica, media superior y superior.</t>
  </si>
  <si>
    <t>Solicito el Curriculum Vitae de los 5 integrantes del comité de participación ciudadana actualizado al día de hoy donde indiquen a que actividades desempeñan en este momento profesionalment</t>
  </si>
  <si>
    <t>Del 01 de enero al 31 de diciembre del 2022 requiero se me informe el monto de  inversión en programas, apoyos, obras de infraestructura, acciones, operativos, movilizaciones, y cualquier otra acción que se haya ejecutado por parte de la dependencia en todos y cada uno de los municipios del estado de Guanajuato. Lo anterior desagregado por nombre del programa, obra, acción, apoyo, operativo, movilización, entre otros que estén a su cargo, municipio donde se realizó la inversión, monto de inversión, en su caso nombre de las personas físicas o morales contratadas para tal fin, se solicita la información en formato de base de datos abiertos, archivo hoja de cálculo tipo excel, se solicita se envíe la información a correo electrónico.</t>
  </si>
  <si>
    <t>Requiero del sujeto obligado se detalle de manera puntual y desagregada si se contrató a las siguientes personas físicas o morales durante el año 2018, 2019, 2020, 2021, 2022 y lo que va del 2023. Las cuales son: Rubrum información que da poder / CE Research / La Encuesta.MX / Massive Caller / Arias Consultores / BEAP / Berumen.</t>
  </si>
  <si>
    <t>1. YO COMO CIUDADANA, ¿CÓMO PUEDO VERIFICAR QUE EL GASTO PUBLICO ASIGNADO PARA EL ESTADO DE GUANAJUATO EN EL AÑO 2022?, ¿SE APLICÓ DE FORMA CORRECTA POR PARTE DE LAS INSTITUCIONES?, ES DECIR QUE LOS PROYECTOS SE HAYAN REALIZADO, QUE EL DINERO SI SE HAYA UTILIZADO PARA LOS FINES. 2. EXISTE ALGUN SISTEMA DE EVALUACIÓN PARA LOS PROYECTOS QUE SE HAN IMPLEMENTADO POR AUTORIDADES DEL ESTADO DE GUANAJUATO? QUIEN VIGILA QUE SE CUMPLAN Y CÓMO LO HACE?</t>
  </si>
  <si>
    <t>1.- Informe de 2016 a la fecha si ha realizado alguna Fiscalización a la entidad federativa respecto al cumplimiento a la Ley de Disciplina Financiera u homóloga en su Entidad Federativa. 2.- Informe cuáles fueron las observaciones de la fiscalización a la Ley de Disciplina Financiera u homóloga en su entidad federativa del 2016 a la fecha...</t>
  </si>
  <si>
    <t>...La metodología empleada para la formulación, seguimiento y actualización de los indicadores de gestión,
eficiencia y de cualquier naturaleza que se utilicen en esa Secretaría Ejecutiva.
..</t>
  </si>
  <si>
    <t>Buen día. Con fundamento en el artículo 6 de la Constitución Política de los Estados Unidos Mexicanos, así como de acuerdo al artículo 4 de la Ley General de Transparencia y Acceso a la Información Pública, solicito la información sobre la remuneración/salario/sueldo que le sea otorgado a los integrantes del Comité de Participación Ciudadana que se encuentra enmarcado en el Sistema Estatal Anticorrupción de Guanajuato. De antemano agradezco el otorgamiento de dicha información. Saludos cordiales.</t>
  </si>
  <si>
    <t>Buen día. Con fundamento en el artículo 6 de la Constitución Política de los Estados Unidos Mexicanos, así como de acuerdo al artículo 4 de la Ley General de Transparencia y Acceso a la Información Pública, solicito la información sobre la clasificación siguiente: dentro de qué capítulo presupuestario se encuentra contemplada la remuneración/salario/sueldo/honorarios que le es otorgado a los integrantes del Comité de Participación Ciudadana, mismo que se encuentra enmarcado en el Sistema Estatal Anticorrupción de Guanajuato. De antemano agradezco el otorgamiento de dicha información. Saludos cordiales</t>
  </si>
  <si>
    <t>Han transcurrido mas de los 45 dias, que establece la Ley, para que el el Ayuntamiento designará al Contralor Municipal de Valle de Santiago; y hasta la fecha la Lic. Sara Arredondo Mares, funge como Encargada de la Contraloria Municipal, solicito saber, cuando sera publicada la convocatoria en en el Periódico Oficial del Gobierno del Estado y, al menos, en uno de los medios de comunicación impresos de mayor circulación en el Municipio,</t>
  </si>
  <si>
    <t>SOLICITO SABER LA SANCION A LA CUAL ES ACREDOR EL MUNICIPIO DE VALLE DE SANTIAGO, GUANAJUATO, POR EL INCUMPLIMIENTO A LA LEY ORGANICA MUNICIPAL PARA EL ESTADO DE GUANAJUATO, EN ESPECIAL EN SU ARTICULO 137 Y PERMITIR QUE LA LIC. SARA ARREDONDO MARES, SE ENCUENTRE OCUPANDO EL CARGO DE ENCARGADA DE CONTRALORIA, ESTO POR MAS DE TRES MESES CONSECUTIVOS</t>
  </si>
  <si>
    <t>A través de de la presente solicitud requiero la información, respecto al personal de su Secretaria Ejecutiva Indicar los servidores públicos que han viaticado durante los últimos dos meses. De dichos viáticos, informar sobre la comisión, días de estancia, ciudad, motivo, así como los gastos erogados desglosados en hospedaje, alimentación y transporte, así como los resultados obtenidos</t>
  </si>
  <si>
    <t>DVRyPP</t>
  </si>
  <si>
    <t>CPC</t>
  </si>
  <si>
    <t>CPI</t>
  </si>
  <si>
    <t>https://</t>
  </si>
  <si>
    <t>https://drive.google.com/file/d/1qbPI81f2iyAex1WNsCceUhr9MrOP_sRE/view?usp=share_link</t>
  </si>
  <si>
    <t>https://drive.google.com/file/d/17kw2Yk9zJNHzuc1FPFDqfP2yIGaxdMW-/view?usp=share_link</t>
  </si>
  <si>
    <t>https://drive.google.com/file/d/1vXjuduQE0h0YtqxM9TUnxW_Pa56PTauW/view?usp=share_link</t>
  </si>
  <si>
    <t>https://drive.google.com/file/d/1f1jeeVYoXc7R096tnlVmUhHOuJWWUsI4/view?usp=share_link</t>
  </si>
  <si>
    <t>https://drive.google.com/file/d/16okYkGoFK3B8YpxiONiX-0Umrj-53Wt9/view?usp=share_link</t>
  </si>
  <si>
    <t>https://drive.google.com/file/d/1eBZQXKZVYEb1HS1CZM_KSRIsxWfraWP7/view?usp=share_link</t>
  </si>
  <si>
    <t>https://drive.google.com/file/d/1b1JvzRTeFuTd_NyLhI6wpckKANdIop31/view?usp=share_link</t>
  </si>
  <si>
    <t>https://drive.google.com/file/d/13a7H3wgDkHcjTw0rxessfPjAkwF1Ob4x/view?usp=share_link</t>
  </si>
  <si>
    <t>https://drive.google.com/file/d/1vJm9rU3e0uPnfm5KuBBIUfKfGcl2B_AW/view?usp=share_link</t>
  </si>
  <si>
    <t>https://drive.google.com/file/d/1x--N5ipusYtsSMrxfi_gCLxuyWslq6tL/view?usp=share_link</t>
  </si>
  <si>
    <t>https://drive.google.com/file/d/1mqKdDMb66i0tO-iG5wTq9c6c2FypJ_ez/view?usp=share_link</t>
  </si>
  <si>
    <t>https://drive.google.com/file/d/1P7UUYUnbkki1lmlhPtz9ov6mih9okvWq/view?usp=share_link</t>
  </si>
  <si>
    <t>https://drive.google.com/file/d/1NTjLBr69-L3PjR5Z-5UOZs1nZ5BwjYtq/view?usp=share_link</t>
  </si>
  <si>
    <t>https://drive.google.com/file/d/1vvrH4xZWwI18xBBk8Ya6RoaLNglQBWGs/view?usp=share_link</t>
  </si>
  <si>
    <t>https://drive.google.com/file/d/1vkfBPp1lSstRd24gDQGJnQ673dwMb0q9/view?usp=share_link</t>
  </si>
  <si>
    <t>Buenos días estimados miembros , por medio de la presente me dirijo a ustedes para solicitar información acerca de la cantidad de garrafones de agua potable que se compran por dia en su institución, así como el monto destinado para la compra de agua potable, sin más por el momento me despido quedando atenta a su pronta respuesta.</t>
  </si>
  <si>
    <t>CUANTO DINERO RECIBIO EL GOBERNADOR Diego Singue, para su 5to informe, por parte de el líder del cartel inmobiliario de la CDMX, Jorge Romero Herrera. actual coordinador de diputados federales.</t>
  </si>
  <si>
    <t>indicar el tiempo que tiene cada uno de los miembros del comite ciudadano en su cargo indicar el monto en sueldos, salarios, bonos y contraprestaciones que se ha dado a cada uno de los miembros del comite ciudadano por todo el tiempo que llevan en el cargo indicar el monto en viaticos y gastos que se ha dado a cada uno de los miembros del comite ciudadano por todo el tiempo que llevan en el cargo Indicar los recursos materiales y fisicos con que se dota al comité ciudadano Indicar los trabajos que ha presentado cada uno de los miembros del comite ciudadano en todo el tiempo que llevan en el cargo indicar de que ha servido el comite ciudadano en el sistema anticorrupción</t>
  </si>
  <si>
    <t>Explique, describa e informe porque motivo o motivos se archivó o sobreseyó la causa penal 1P3418- 190, seguida en contra de Mauricio Trejo Pureco, por el hecho considerado por la ley como delito de Peculado cometido en agravio del patrimonio del municipio de San Miguel de Allende, al respecto, remita las constancias y/o copia digital, link o guia de la audiencia correspondente</t>
  </si>
  <si>
    <t>tienen página de internet</t>
  </si>
  <si>
    <t>Deseo me proporcionen la información siguiente: 1.- Finalidad de la creación de un Comité de Participacion Ciudadana (CPC) 2..- Requisitos para ser integrantes del Comité de Participacion Ciudadana (CPC) 3.- Domicilio oficial que ocupa el Comité de Participacion Ciudadana (CPC) 4.- Todos lo integrantes del Comité de Participacion Ciudadana (CPC), han cumplido en su totalidad con todos los requisitos exigidos por la Ley.</t>
  </si>
  <si>
    <t>Con fundamento en el artículo 9 y 25 de la Ley número 464 del Sistema Estatal Anticorrupción de Guerrero solicito a la Secretaría Ejecutiva del Sistema Estatal Anticorrupción del Estado de Guerrero, los Informes anuales de la Comisión Ejecutiva que contenga información sobre las actividades en las que la Secretaría Ejecutiva participa de los años 2018, 2019, 2020, 2021 y 2022.</t>
  </si>
  <si>
    <t>De la Dirección General de Comunicación Social, unidad, coordinación, o cualquier otra denominación que tenga el área encargada de la comunicación social del sujeto obligado, requiero se me informe el presupuesto que ejerció la dependencia durante los años 2018, 2019, 2020, 2021, 2022, lo anterior desagregado por año, capítulo, partida, objeto del gasto, y monto que se erogó...</t>
  </si>
  <si>
    <t>Del sujeto obligado en todas y cada una de sus áreas, dependencias, direcciones, patronatos, institutos, organismos y demás entes que conformen a la totalidad del sujeto obligado, requiero se me informe el monto que se erogó durante el año 2020, 2021, 2022 a favor de medios de comunicación (redes sociales, internet, páginas web, impresos, radio, televisión, perifoneo, pantallas, vallas, espectaculares, revistas, y entre otros), lo anterior desagregado por año, nombre del medio de comunicación, tipo (internet, pantalla, página web, impreso, revista, televisión, entre otros), nombre comercial, razón social y monto que se les pagó durante el periodo de tiempo mencionado.</t>
  </si>
  <si>
    <t>Requiero del sujeto obligado se me informe la fecha de creación de su área, dirección, unidad, coordinación, de Comunicación Social, cuándo fue la fecha de creación de la dependencia. Así como se me proporcione el nombre de todos y cada uno de los titulares que encabezaron dicha área desde el momento de su creación en el sujeto obligado a la fecha, lo anterior detallado por nombre y año en el que la persona se mantuvo al frente como titular.</t>
  </si>
  <si>
    <t>Con fundamento en el artículo 8 y 10 de la Ley del Sistema Estatal Anticorrupción de Guanajuato solicito a la Secretaría Ejecutiva del Sistema Estatal Anticorrupción de Guanajuato, los Convenios de cooperación con instituciones financieras del año 202</t>
  </si>
  <si>
    <t>Con fundamento en el artículo 8 y 10 de la Ley del Sistema Estatal Anticorrupción de Guanajuato solicito a la Secretaría Ejecutiva del Sistema Estatal Anticorrupción de Guanajuato los Convenios de cooperación con instituciones fiscales del año 2022</t>
  </si>
  <si>
    <t>Con fundamento en el artículo 8 y 10 de la Ley del Sistema Estatal Anticorrupción de Guanajuato solicito a la Secretaría Ejecutiva del Sistema Estatal Anticorrupción de Guanajuato los Indicadores de resultados de la Secretaría Ejecutiva del año 2022.</t>
  </si>
  <si>
    <t>Con fundamento en el artículo 8, 10 y 23 de la Ley del Sistema Estatal Anticorrupción de Guanajuato solicito a la Secretaría Ejecutiva del Sistema Estatal Anticorrupción de Guanajuato los Informes anuales de la Comisión Ejecutiva que contenga información sobre las actividades en las que la Secretaría Ejecutiva participa, del año 2022</t>
  </si>
  <si>
    <t>Con fundamento en el artículo 23 de la Ley del Sistema Estatal Anticorrupción de Guanajuato solicito al Comité de Participación Ciudadana del Sistema Estatal Anticorrupción del Estado de Guanajuato, los Proyectos de mejora a los instrumentos, lineamientos y mecanismos para la operación de la Plataforma Digital Estatal y su coordinación para la integración de la información del Estado a la Plataforma Digital Nacional del año 2022.</t>
  </si>
  <si>
    <t>Con fundamento en el artículo 23 de la Ley del Sistema Estatal Anticorrupción de Guanajuato solicito al Comité de Participación Ciudadana del Sistema Estatal Anticorrupción del Estado de Guanajuato, los Proyectos de mejora a los instrumentos, lineamientos y mecanismos para el suministro, intercambio, sistematización y actualización de la información que generen las instituciones competentes de los diversos órdenes de gobierno en las materias reguladas por la Ley Estatal del año 2022.</t>
  </si>
  <si>
    <t>Con fundamento en el artículo 23 de la Ley del Sistema Estatal Anticorrupción de Guanajuato solicito al Comité de Participación Ciudadana del Sistema Estatal Anticorrupción del Estado de Guanajuato, los Proyectos de mejora a los instrumentos, lineamientos y mecanismos requeridos para la operación del sistema electrónico de denuncia y queja del año 2022.</t>
  </si>
  <si>
    <t>Con fundamento en el artículo 23 de la Ley del Sistema Estatal Anticorrupción de Guanajuato solicito al Comité de Participación Ciudadana del Sistema Estatal Anticorrupción del Estado de Guanajuato, los Contratos de prestación de servicios por honorarios del año 2022</t>
  </si>
  <si>
    <t>Con fundamento en el artículo 20 y 23 de la Ley del Sistema Estatal Anticorrupción de Guanajuato solicito al Comité de Participación Ciudadana del Sistema Estatal Anticorrupción del Estado de Guanajuato, las Carta de no conflictos de interés del año 2022.</t>
  </si>
  <si>
    <t>Con fundamento en el artículo 23 de la Ley del Sistema Estatal Anticorrupción de Guanajuato solicito al Comité de Participación Ciudadana del Sistema Estatal Anticorrupción del Estado de Guanajuato, las Opiniones y/o propuestas, a través de su participación en la Comisión Ejecutiva, sobre la política estatal y las políticas integrales del año 2022</t>
  </si>
  <si>
    <t>Con fundamento en el artículo 19 y 23 de la Ley del Sistema Estatal Anticorrupción de Guanajuato solicito al Comité de Participación Ciudadana del Sistema Estatal Anticorrupción del Estado de Guanajuato el Presupuesto, desglosado por año (desde la instauración del Comité de Participación Ciudadana a la fecha de la presente solicitud) de cada uno de los integrantes del Comité de Participación Ciudadana, es decir, aquel asignado en su contrato por servicios de honorarios del año 2022.</t>
  </si>
  <si>
    <t>ACORDE CON EL PRESENTE MEDIO DE COMUNICACIÓN ELECTRÓNICA ENTRE LOS PARTICULARES Y LAS DEPENDENCIAS GUBERNAMENTALES, SOLICITO CON FUNDAMENTO EN EL ARTÍCULO 6 APARTADO A, FRACCIÓN III Y ARTICULO 8 DE LA CONSTITUCIÓN POLÍTICA DE LOS ESTADOS UNIDOS MEXICANOS, ARTÍCULOS 1, 2 Y DEMÁS RELATIVOS APLICABLES DE LA LEY FEDERAL DE TRANSPARENCIA Y ACCESO A LA INFORMACIÓN PÚBLICA, LA SIGUIENTE INFORMACIÓN:</t>
  </si>
  <si>
    <t>Con fundamento en el artículo 10 de la Ley del Sistema Estatal Anticorrupción de Guanajuato solicito al Comité Coordinador del Sistema Estatal Anticorrupción de Guanajuato, las Recomendaciones públicas no vinculantes ante las autoridades respectivas y su seguimiento del año 2022</t>
  </si>
  <si>
    <t>Con fundamento en el artículo 10 de la Ley del Sistema Estatal Anticorrupción de Guanajuato solicito al Comité Coordinador del Sistema Estatal Anticorrupción de Guanajuato, las Bases y principios para la efectiva coordinación de sus integrantes, en materia de fiscalización y control de los recursos públicos del año 2022</t>
  </si>
  <si>
    <t>Con fundamento en el artículo 10 de la Ley del Sistema Estatal Anticorrupción de Guanajuato solicito al Comité Coordinador del Sistema Estatal Anticorrupción de Guanajuato, la Aprobación de los informes del Comité Coordinador (resultado de las evaluaciones realizadas por la Secretaría Ejecutiva y será aprobado por la mayoría de los integrantes del Comité Coordinador y deberán ser incluidos dentro del informe anual) del año 2022</t>
  </si>
  <si>
    <t>Con fundamento en el artículo 10 de la Ley del Sistema Estatal Anticorrupción de Guanajuato solicito al Comité Coordinador del Sistema Estatal Anticorrupción de Guanajuato, los Convenios de coordinación, colaboración y concertación necesarios para el cumplimiento de los fines del Sistema Estatal. del año 2022.</t>
  </si>
  <si>
    <t>Con fundamento en el artículo 10 de la Ley del Sistema Estatal Anticorrupción de Guanajuato solicito al Comité Coordinador del Sistema Estatal Anticorrupción de Guanajuato, el Establecimiento de mecanismos de coordinación con los Municipios (mecanismos de suministro, intercambio, sistematización y actualización de la información que sobre estas materias generen las autoridades). del año 2022</t>
  </si>
  <si>
    <t>Con fundamento en el artículo 10 de la Ley del Sistema Estatal Anticorrupción de Guanajuato solicito al Comité Coordinador del Sistema Estatal Anticorrupción de Guanajuato, la información de la Relación con la ciudadanía (Gobierno Abierto). del año 2022</t>
  </si>
  <si>
    <t>Con fundamento en el artículo 10 de la Ley del Sistema Estatal Anticorrupción de Guanajuato solicito al Comité Coordinador del Sistema Estatal Anticorrupción de Guanajuato, la Participación de las personas miembras del Comité Coordinador, en los mecanismos de cooperación nacional e internacional, para el combate a la corrupción. del año 2022</t>
  </si>
  <si>
    <t>CA y CPC</t>
  </si>
  <si>
    <t>DVyPP</t>
  </si>
  <si>
    <t>CARNV</t>
  </si>
  <si>
    <t>https://drive.google.com/file/d/1Ak1U5fsyVFNahIMnkEP0Ayeb2fGPdUe9/view?usp=share_link</t>
  </si>
  <si>
    <t>https://drive.google.com/file/d/1MNrJZDOygfjSEUzglrVuv6wh3m6236OK/view?usp=share_link</t>
  </si>
  <si>
    <t>https://drive.google.com/file/d/1sw8w0v8rPplIN5vzo6wbboS-5Anhwjbi/view?usp=share_link</t>
  </si>
  <si>
    <t>https://drive.google.com/file/d/1n_R2LQcuyBnZ-_xae8ffXNUFCEAiEJ-w/view?usp=share_link</t>
  </si>
  <si>
    <t>https://drive.google.com/file/d/11Ix6MirgQTnE0-hyb7c2R5L0ftzL_uH0/view?usp=share_link</t>
  </si>
  <si>
    <t>https://drive.google.com/file/d/10e_c-kgmXQCH2YRX2-rlRKmLt0fgHreF/view?usp=share_link</t>
  </si>
  <si>
    <t>https://drive.google.com/file/d/1Zx9goqvDV86ItBm2203KXr3zsZneG1Ef/view?usp=share_link</t>
  </si>
  <si>
    <t>https://drive.google.com/file/d/1Z3EgJnK1EynVyY0A3suR0P5GyJkhe_-9/view?usp=share_link</t>
  </si>
  <si>
    <t>https://drive.google.com/file/d/1s-nuxxPP2IhcaXtDi-8BvJSzzgJzjJYJ/view?usp=share_link</t>
  </si>
  <si>
    <t>https://drive.google.com/file/d/1-73ioGSIjlkJCFIW7n8uO66LJcn7uxLH/view?usp=share_link</t>
  </si>
  <si>
    <t>https://drive.google.com/file/d/1G36a5sYGRdFaITSWR3H2n7q20p0Ji53h/view?usp=share_link</t>
  </si>
  <si>
    <t>https://drive.google.com/file/d/13AVkyWsZ0d5RAHiE2HFuZV3rXEn8v37P/view?usp=share_link</t>
  </si>
  <si>
    <t>https://drive.google.com/file/d/1_SawowvI8x1DzzHakMRMg5nWmY9J_QCJ/view?usp=share_link</t>
  </si>
  <si>
    <t>https://drive.google.com/file/d/1-o3o7U2ibBSjyK8q1ZLijUWR7N_hi5Cy/view?usp=share_link</t>
  </si>
  <si>
    <t>https://drive.google.com/file/d/1VnZ2Lcp-tR7R88ywPbAUh-uPxJ0jAXlS/view?usp=share_link</t>
  </si>
  <si>
    <t>https://drive.google.com/file/d/1ta-WCHDr-UkUWSzlMnmSSm1FQYnPC4NX/view?usp=share_link</t>
  </si>
  <si>
    <t>https://drive.google.com/file/d/1aPsF-1tMaivzOZ_IwmL1VOw0yBW5D2WJ/view?usp=share_link</t>
  </si>
  <si>
    <t>https://drive.google.com/file/d/1D5vPu-EyorEvPQKapA5LFZzbTlxJxi4y/view?usp=share_link</t>
  </si>
  <si>
    <t>https://drive.google.com/file/d/1II12ud6cVnMTppORUpGp_3MpQBcwXjsK/view?usp=share_link</t>
  </si>
  <si>
    <t>https://drive.google.com/file/d/12X0mwwzUdX2Oi2BDnbefwGOLFH__-CvI/view?usp=share_link</t>
  </si>
  <si>
    <t>https://drive.google.com/file/d/1Sw496oOJvfgXZ0pX0qZ3NQ0h_5zDYSkh/view?usp=share_link</t>
  </si>
  <si>
    <t>https://drive.google.com/file/d/14_PTj562N0_XaJ7bmHO0AIKVviVKcKtO/view?usp=share_link</t>
  </si>
  <si>
    <t>https://drive.google.com/file/d/16ytJR-rc9C_qxExJdevGlAFPIvwaHNpS/view?usp=share_link</t>
  </si>
  <si>
    <t>https://drive.google.com/file/d/1qUUeqQBOWeN7Htsgpkg2_9JS5fj3y5cI/view?usp=share_link</t>
  </si>
  <si>
    <t>https://drive.google.com/file/d/1wA5L23utsoqO-BiCEqMQkJrPE9EITYWj/view?usp=share_link</t>
  </si>
  <si>
    <t>https://drive.google.com/file/d/1ioEyInynJhgnpUD8HzgSTMnJZR9IV8x2/view?usp=share_link</t>
  </si>
  <si>
    <t>https://drive.google.com/file/d/1XN8gbShSKdG8f0tfMErEzNJOTEFJd0Qu/view?usp=share_link</t>
  </si>
  <si>
    <t>https://drive.google.com/file/d/1EIbJVwUSvZbQLDB6ZRjtdrbeXto2P_v1/view?usp=share_link</t>
  </si>
  <si>
    <t>https://drive.google.com/file/d/1DwKeWlV4MIOFsMoNjIoNm2SGXBjMEib0/view?usp=share_link</t>
  </si>
  <si>
    <t>https://drive.google.com/file/d/1NIu3XSq-q0bVqdPSNbv-FWyXrkWaxE11/view?usp=share_link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</si>
</sst>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3" fillId="0" borderId="0" xfId="0" applyNumberFormat="1" applyFont="1" applyAlignment="1">
      <alignment horizontal="center"/>
    </xf>
    <xf numFmtId="0" fontId="4" fillId="0" borderId="0" xfId="0" applyFont="1"/>
    <xf numFmtId="14" fontId="4" fillId="0" borderId="0" xfId="0" applyNumberFormat="1" applyFont="1"/>
    <xf numFmtId="0" fontId="4" fillId="0" borderId="0" xfId="0" applyFont="1" applyAlignment="1">
      <alignment horizontal="center"/>
    </xf>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1JvzRTeFuTd_NyLhI6wpckKANdIop31/view?usp=share_link" TargetMode="External"/><Relationship Id="rId18" Type="http://schemas.openxmlformats.org/officeDocument/2006/relationships/hyperlink" Target="https://drive.google.com/file/d/1P7UUYUnbkki1lmlhPtz9ov6mih9okvWq/view?usp=share_link" TargetMode="External"/><Relationship Id="rId26" Type="http://schemas.openxmlformats.org/officeDocument/2006/relationships/hyperlink" Target="https://drive.google.com/file/d/11Ix6MirgQTnE0-hyb7c2R5L0ftzL_uH0/view?usp=share_link" TargetMode="External"/><Relationship Id="rId39" Type="http://schemas.openxmlformats.org/officeDocument/2006/relationships/hyperlink" Target="https://drive.google.com/file/d/1D5vPu-EyorEvPQKapA5LFZzbTlxJxi4y/view?usp=share_link" TargetMode="External"/><Relationship Id="rId21" Type="http://schemas.openxmlformats.org/officeDocument/2006/relationships/hyperlink" Target="https://drive.google.com/file/d/1vkfBPp1lSstRd24gDQGJnQ673dwMb0q9/view?usp=share_link" TargetMode="External"/><Relationship Id="rId34" Type="http://schemas.openxmlformats.org/officeDocument/2006/relationships/hyperlink" Target="https://drive.google.com/file/d/1_SawowvI8x1DzzHakMRMg5nWmY9J_QCJ/view?usp=share_link" TargetMode="External"/><Relationship Id="rId42" Type="http://schemas.openxmlformats.org/officeDocument/2006/relationships/hyperlink" Target="https://drive.google.com/file/d/1Sw496oOJvfgXZ0pX0qZ3NQ0h_5zDYSkh/view?usp=share_link" TargetMode="External"/><Relationship Id="rId47" Type="http://schemas.openxmlformats.org/officeDocument/2006/relationships/hyperlink" Target="https://drive.google.com/file/d/1ioEyInynJhgnpUD8HzgSTMnJZR9IV8x2/view?usp=share_link" TargetMode="External"/><Relationship Id="rId50" Type="http://schemas.openxmlformats.org/officeDocument/2006/relationships/hyperlink" Target="https://drive.google.com/file/d/1DwKeWlV4MIOFsMoNjIoNm2SGXBjMEib0/view?usp=share_link" TargetMode="External"/><Relationship Id="rId7" Type="http://schemas.openxmlformats.org/officeDocument/2006/relationships/hyperlink" Target="https://drive.google.com/file/d/1qbPI81f2iyAex1WNsCceUhr9MrOP_sRE/view?usp=share_link" TargetMode="External"/><Relationship Id="rId2" Type="http://schemas.openxmlformats.org/officeDocument/2006/relationships/hyperlink" Target="https://drive.google.com/file/d/1TrmcPCvJdI6GzFBZ5iKfU-bID5el6bL6/view?usp=share_link" TargetMode="External"/><Relationship Id="rId16" Type="http://schemas.openxmlformats.org/officeDocument/2006/relationships/hyperlink" Target="https://drive.google.com/file/d/1x--N5ipusYtsSMrxfi_gCLxuyWslq6tL/view?usp=share_link" TargetMode="External"/><Relationship Id="rId29" Type="http://schemas.openxmlformats.org/officeDocument/2006/relationships/hyperlink" Target="https://drive.google.com/file/d/1Z3EgJnK1EynVyY0A3suR0P5GyJkhe_-9/view?usp=share_link" TargetMode="External"/><Relationship Id="rId11" Type="http://schemas.openxmlformats.org/officeDocument/2006/relationships/hyperlink" Target="https://drive.google.com/file/d/16okYkGoFK3B8YpxiONiX-0Umrj-53Wt9/view?usp=share_link" TargetMode="External"/><Relationship Id="rId24" Type="http://schemas.openxmlformats.org/officeDocument/2006/relationships/hyperlink" Target="https://drive.google.com/file/d/1sw8w0v8rPplIN5vzo6wbboS-5Anhwjbi/view?usp=share_link" TargetMode="External"/><Relationship Id="rId32" Type="http://schemas.openxmlformats.org/officeDocument/2006/relationships/hyperlink" Target="https://drive.google.com/file/d/1G36a5sYGRdFaITSWR3H2n7q20p0Ji53h/view?usp=share_link" TargetMode="External"/><Relationship Id="rId37" Type="http://schemas.openxmlformats.org/officeDocument/2006/relationships/hyperlink" Target="https://drive.google.com/file/d/1ta-WCHDr-UkUWSzlMnmSSm1FQYnPC4NX/view?usp=share_link" TargetMode="External"/><Relationship Id="rId40" Type="http://schemas.openxmlformats.org/officeDocument/2006/relationships/hyperlink" Target="https://drive.google.com/file/d/1II12ud6cVnMTppORUpGp_3MpQBcwXjsK/view?usp=share_link" TargetMode="External"/><Relationship Id="rId45" Type="http://schemas.openxmlformats.org/officeDocument/2006/relationships/hyperlink" Target="https://drive.google.com/file/d/1qUUeqQBOWeN7Htsgpkg2_9JS5fj3y5cI/view?usp=share_link" TargetMode="External"/><Relationship Id="rId5" Type="http://schemas.openxmlformats.org/officeDocument/2006/relationships/hyperlink" Target="https://drive.google.com/file/d/1w_tShr1iR0-oPLW6HYUxl2AIQK9Q8xJ9/view?usp=share_link" TargetMode="External"/><Relationship Id="rId15" Type="http://schemas.openxmlformats.org/officeDocument/2006/relationships/hyperlink" Target="https://drive.google.com/file/d/1vJm9rU3e0uPnfm5KuBBIUfKfGcl2B_AW/view?usp=share_link" TargetMode="External"/><Relationship Id="rId23" Type="http://schemas.openxmlformats.org/officeDocument/2006/relationships/hyperlink" Target="https://drive.google.com/file/d/1MNrJZDOygfjSEUzglrVuv6wh3m6236OK/view?usp=share_link" TargetMode="External"/><Relationship Id="rId28" Type="http://schemas.openxmlformats.org/officeDocument/2006/relationships/hyperlink" Target="https://drive.google.com/file/d/1Zx9goqvDV86ItBm2203KXr3zsZneG1Ef/view?usp=share_link" TargetMode="External"/><Relationship Id="rId36" Type="http://schemas.openxmlformats.org/officeDocument/2006/relationships/hyperlink" Target="https://drive.google.com/file/d/1VnZ2Lcp-tR7R88ywPbAUh-uPxJ0jAXlS/view?usp=share_link" TargetMode="External"/><Relationship Id="rId49" Type="http://schemas.openxmlformats.org/officeDocument/2006/relationships/hyperlink" Target="https://drive.google.com/file/d/1EIbJVwUSvZbQLDB6ZRjtdrbeXto2P_v1/view?usp=share_link" TargetMode="External"/><Relationship Id="rId10" Type="http://schemas.openxmlformats.org/officeDocument/2006/relationships/hyperlink" Target="https://drive.google.com/file/d/1f1jeeVYoXc7R096tnlVmUhHOuJWWUsI4/view?usp=share_link" TargetMode="External"/><Relationship Id="rId19" Type="http://schemas.openxmlformats.org/officeDocument/2006/relationships/hyperlink" Target="https://drive.google.com/file/d/1NTjLBr69-L3PjR5Z-5UOZs1nZ5BwjYtq/view?usp=share_link" TargetMode="External"/><Relationship Id="rId31" Type="http://schemas.openxmlformats.org/officeDocument/2006/relationships/hyperlink" Target="https://drive.google.com/file/d/1-73ioGSIjlkJCFIW7n8uO66LJcn7uxLH/view?usp=share_link" TargetMode="External"/><Relationship Id="rId44" Type="http://schemas.openxmlformats.org/officeDocument/2006/relationships/hyperlink" Target="https://drive.google.com/file/d/16ytJR-rc9C_qxExJdevGlAFPIvwaHNpS/view?usp=share_link" TargetMode="External"/><Relationship Id="rId52" Type="http://schemas.openxmlformats.org/officeDocument/2006/relationships/printerSettings" Target="../printerSettings/printerSettings1.bin"/><Relationship Id="rId4" Type="http://schemas.openxmlformats.org/officeDocument/2006/relationships/hyperlink" Target="https://drive.google.com/file/d/1IvDDxpboON2fCy2doaDmkCWbJsaO676T/view?usp=share_link" TargetMode="External"/><Relationship Id="rId9" Type="http://schemas.openxmlformats.org/officeDocument/2006/relationships/hyperlink" Target="https://drive.google.com/file/d/1vXjuduQE0h0YtqxM9TUnxW_Pa56PTauW/view?usp=share_link" TargetMode="External"/><Relationship Id="rId14" Type="http://schemas.openxmlformats.org/officeDocument/2006/relationships/hyperlink" Target="https://drive.google.com/file/d/13a7H3wgDkHcjTw0rxessfPjAkwF1Ob4x/view?usp=share_link" TargetMode="External"/><Relationship Id="rId22" Type="http://schemas.openxmlformats.org/officeDocument/2006/relationships/hyperlink" Target="https://drive.google.com/file/d/1Ak1U5fsyVFNahIMnkEP0Ayeb2fGPdUe9/view?usp=share_link" TargetMode="External"/><Relationship Id="rId27" Type="http://schemas.openxmlformats.org/officeDocument/2006/relationships/hyperlink" Target="https://drive.google.com/file/d/10e_c-kgmXQCH2YRX2-rlRKmLt0fgHreF/view?usp=share_link" TargetMode="External"/><Relationship Id="rId30" Type="http://schemas.openxmlformats.org/officeDocument/2006/relationships/hyperlink" Target="https://drive.google.com/file/d/1s-nuxxPP2IhcaXtDi-8BvJSzzgJzjJYJ/view?usp=share_link" TargetMode="External"/><Relationship Id="rId35" Type="http://schemas.openxmlformats.org/officeDocument/2006/relationships/hyperlink" Target="https://drive.google.com/file/d/1-o3o7U2ibBSjyK8q1ZLijUWR7N_hi5Cy/view?usp=share_link" TargetMode="External"/><Relationship Id="rId43" Type="http://schemas.openxmlformats.org/officeDocument/2006/relationships/hyperlink" Target="https://drive.google.com/file/d/14_PTj562N0_XaJ7bmHO0AIKVviVKcKtO/view?usp=share_link" TargetMode="External"/><Relationship Id="rId48" Type="http://schemas.openxmlformats.org/officeDocument/2006/relationships/hyperlink" Target="https://drive.google.com/file/d/1XN8gbShSKdG8f0tfMErEzNJOTEFJd0Qu/view?usp=share_link" TargetMode="External"/><Relationship Id="rId8" Type="http://schemas.openxmlformats.org/officeDocument/2006/relationships/hyperlink" Target="https://drive.google.com/file/d/17kw2Yk9zJNHzuc1FPFDqfP2yIGaxdMW-/view?usp=share_link" TargetMode="External"/><Relationship Id="rId51" Type="http://schemas.openxmlformats.org/officeDocument/2006/relationships/hyperlink" Target="https://drive.google.com/file/d/1NIu3XSq-q0bVqdPSNbv-FWyXrkWaxE11/view?usp=share_link" TargetMode="External"/><Relationship Id="rId3" Type="http://schemas.openxmlformats.org/officeDocument/2006/relationships/hyperlink" Target="https://drive.google.com/file/d/1R8a166dgdSNIFVAffs9KVk3-mQfdQ41s/view?usp=share_link" TargetMode="External"/><Relationship Id="rId12" Type="http://schemas.openxmlformats.org/officeDocument/2006/relationships/hyperlink" Target="https://drive.google.com/file/d/1eBZQXKZVYEb1HS1CZM_KSRIsxWfraWP7/view?usp=share_link" TargetMode="External"/><Relationship Id="rId17" Type="http://schemas.openxmlformats.org/officeDocument/2006/relationships/hyperlink" Target="https://drive.google.com/file/d/1mqKdDMb66i0tO-iG5wTq9c6c2FypJ_ez/view?usp=share_link" TargetMode="External"/><Relationship Id="rId25" Type="http://schemas.openxmlformats.org/officeDocument/2006/relationships/hyperlink" Target="https://drive.google.com/file/d/1n_R2LQcuyBnZ-_xae8ffXNUFCEAiEJ-w/view?usp=share_link" TargetMode="External"/><Relationship Id="rId33" Type="http://schemas.openxmlformats.org/officeDocument/2006/relationships/hyperlink" Target="https://drive.google.com/file/d/13AVkyWsZ0d5RAHiE2HFuZV3rXEn8v37P/view?usp=share_link" TargetMode="External"/><Relationship Id="rId38" Type="http://schemas.openxmlformats.org/officeDocument/2006/relationships/hyperlink" Target="https://drive.google.com/file/d/1aPsF-1tMaivzOZ_IwmL1VOw0yBW5D2WJ/view?usp=share_link" TargetMode="External"/><Relationship Id="rId46" Type="http://schemas.openxmlformats.org/officeDocument/2006/relationships/hyperlink" Target="https://drive.google.com/file/d/1wA5L23utsoqO-BiCEqMQkJrPE9EITYWj/view?usp=share_link" TargetMode="External"/><Relationship Id="rId20" Type="http://schemas.openxmlformats.org/officeDocument/2006/relationships/hyperlink" Target="https://drive.google.com/file/d/1vvrH4xZWwI18xBBk8Ya6RoaLNglQBWGs/view?usp=share_link" TargetMode="External"/><Relationship Id="rId41" Type="http://schemas.openxmlformats.org/officeDocument/2006/relationships/hyperlink" Target="https://drive.google.com/file/d/12X0mwwzUdX2Oi2BDnbefwGOLFH__-CvI/view?usp=share_link" TargetMode="External"/><Relationship Id="rId1" Type="http://schemas.openxmlformats.org/officeDocument/2006/relationships/hyperlink" Target="https://drive.google.com/file/d/1zf9vk4pEaVVgUdQ0azEA1tL1gi7_c7WQ/view?usp=share_link" TargetMode="External"/><Relationship Id="rId6"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8"/>
  <sheetViews>
    <sheetView tabSelected="1" topLeftCell="A2" workbookViewId="0">
      <selection activeCell="A59" sqref="A59:XFD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2023</v>
      </c>
      <c r="B8" s="5">
        <v>44927</v>
      </c>
      <c r="C8" s="5">
        <v>45016</v>
      </c>
      <c r="D8" t="s">
        <v>57</v>
      </c>
      <c r="F8" s="6">
        <v>112091700000123</v>
      </c>
      <c r="G8" s="8">
        <v>44935</v>
      </c>
      <c r="H8" s="7" t="s">
        <v>70</v>
      </c>
      <c r="I8" t="s">
        <v>63</v>
      </c>
      <c r="J8" s="9" t="s">
        <v>75</v>
      </c>
      <c r="K8" s="10" t="s">
        <v>78</v>
      </c>
      <c r="L8" s="8">
        <v>44939</v>
      </c>
      <c r="M8" s="7">
        <v>4</v>
      </c>
      <c r="N8" t="s">
        <v>68</v>
      </c>
      <c r="O8">
        <v>0</v>
      </c>
      <c r="P8" t="s">
        <v>68</v>
      </c>
      <c r="Q8" s="5">
        <v>45042</v>
      </c>
      <c r="R8" t="s">
        <v>69</v>
      </c>
      <c r="S8" s="5">
        <v>45042</v>
      </c>
    </row>
    <row r="9" spans="1:20" x14ac:dyDescent="0.25">
      <c r="A9">
        <v>2023</v>
      </c>
      <c r="B9" s="5">
        <v>44927</v>
      </c>
      <c r="C9" s="5">
        <v>45016</v>
      </c>
      <c r="D9" t="s">
        <v>57</v>
      </c>
      <c r="F9" s="6">
        <v>112091700000223</v>
      </c>
      <c r="G9" s="8">
        <v>44935</v>
      </c>
      <c r="H9" s="7" t="s">
        <v>71</v>
      </c>
      <c r="I9" t="s">
        <v>63</v>
      </c>
      <c r="J9" s="9" t="s">
        <v>76</v>
      </c>
      <c r="K9" s="10" t="s">
        <v>79</v>
      </c>
      <c r="L9" s="8">
        <v>44938</v>
      </c>
      <c r="M9" s="7">
        <v>3</v>
      </c>
      <c r="N9" t="s">
        <v>68</v>
      </c>
      <c r="O9">
        <v>0</v>
      </c>
      <c r="P9" t="s">
        <v>68</v>
      </c>
      <c r="Q9" s="5">
        <v>45042</v>
      </c>
      <c r="R9" t="s">
        <v>69</v>
      </c>
      <c r="S9" s="5">
        <v>45042</v>
      </c>
    </row>
    <row r="10" spans="1:20" x14ac:dyDescent="0.25">
      <c r="A10">
        <v>2023</v>
      </c>
      <c r="B10" s="5">
        <v>44927</v>
      </c>
      <c r="C10" s="5">
        <v>45016</v>
      </c>
      <c r="D10" t="s">
        <v>57</v>
      </c>
      <c r="F10" s="6">
        <v>112091700000323</v>
      </c>
      <c r="G10" s="8">
        <v>44945</v>
      </c>
      <c r="H10" s="7" t="s">
        <v>72</v>
      </c>
      <c r="I10" t="s">
        <v>63</v>
      </c>
      <c r="J10" s="9" t="s">
        <v>76</v>
      </c>
      <c r="K10" s="10" t="s">
        <v>80</v>
      </c>
      <c r="L10" s="8">
        <v>44946</v>
      </c>
      <c r="M10" s="7">
        <v>1</v>
      </c>
      <c r="N10" t="s">
        <v>68</v>
      </c>
      <c r="O10">
        <v>0</v>
      </c>
      <c r="P10" t="s">
        <v>68</v>
      </c>
      <c r="Q10" s="5">
        <v>45042</v>
      </c>
      <c r="R10" t="s">
        <v>69</v>
      </c>
      <c r="S10" s="5">
        <v>45042</v>
      </c>
    </row>
    <row r="11" spans="1:20" x14ac:dyDescent="0.25">
      <c r="A11">
        <v>2023</v>
      </c>
      <c r="B11" s="5">
        <v>44927</v>
      </c>
      <c r="C11" s="5">
        <v>45016</v>
      </c>
      <c r="D11" t="s">
        <v>57</v>
      </c>
      <c r="F11" s="6">
        <v>112091700000423</v>
      </c>
      <c r="G11" s="8">
        <v>44949</v>
      </c>
      <c r="H11" s="7" t="s">
        <v>73</v>
      </c>
      <c r="I11" t="s">
        <v>63</v>
      </c>
      <c r="J11" s="9" t="s">
        <v>77</v>
      </c>
      <c r="K11" s="10" t="s">
        <v>81</v>
      </c>
      <c r="L11" s="8">
        <v>44952</v>
      </c>
      <c r="M11" s="7">
        <v>3</v>
      </c>
      <c r="N11" t="s">
        <v>68</v>
      </c>
      <c r="O11">
        <v>0</v>
      </c>
      <c r="P11" t="s">
        <v>68</v>
      </c>
      <c r="Q11" s="5">
        <v>45042</v>
      </c>
      <c r="R11" t="s">
        <v>69</v>
      </c>
      <c r="S11" s="5">
        <v>45042</v>
      </c>
    </row>
    <row r="12" spans="1:20" x14ac:dyDescent="0.25">
      <c r="A12">
        <v>2023</v>
      </c>
      <c r="B12" s="5">
        <v>44927</v>
      </c>
      <c r="C12" s="5">
        <v>45016</v>
      </c>
      <c r="D12" t="s">
        <v>57</v>
      </c>
      <c r="F12" s="6">
        <v>112091700000523</v>
      </c>
      <c r="G12" s="8">
        <v>44956</v>
      </c>
      <c r="H12" s="7" t="s">
        <v>74</v>
      </c>
      <c r="I12" t="s">
        <v>63</v>
      </c>
      <c r="J12" s="9" t="s">
        <v>76</v>
      </c>
      <c r="K12" s="10" t="s">
        <v>82</v>
      </c>
      <c r="L12" s="8">
        <v>44958</v>
      </c>
      <c r="M12" s="7">
        <v>2</v>
      </c>
      <c r="N12" t="s">
        <v>68</v>
      </c>
      <c r="O12">
        <v>0</v>
      </c>
      <c r="P12" t="s">
        <v>68</v>
      </c>
      <c r="Q12" s="5">
        <v>45042</v>
      </c>
      <c r="R12" t="s">
        <v>69</v>
      </c>
      <c r="S12" s="5">
        <v>45042</v>
      </c>
    </row>
    <row r="13" spans="1:20" x14ac:dyDescent="0.25">
      <c r="A13">
        <v>2023</v>
      </c>
      <c r="B13" s="5">
        <v>44927</v>
      </c>
      <c r="C13" s="5">
        <v>45016</v>
      </c>
      <c r="D13" t="s">
        <v>57</v>
      </c>
      <c r="F13" s="6">
        <v>112091700000623</v>
      </c>
      <c r="G13" s="8">
        <v>44960</v>
      </c>
      <c r="H13" s="7" t="s">
        <v>83</v>
      </c>
      <c r="I13" t="s">
        <v>63</v>
      </c>
      <c r="J13" s="9" t="s">
        <v>76</v>
      </c>
      <c r="K13" s="10" t="s">
        <v>103</v>
      </c>
      <c r="L13" s="8">
        <v>44960</v>
      </c>
      <c r="M13" s="7">
        <v>1</v>
      </c>
      <c r="N13" t="s">
        <v>68</v>
      </c>
      <c r="O13">
        <v>0</v>
      </c>
      <c r="P13" t="s">
        <v>68</v>
      </c>
      <c r="Q13" s="5">
        <v>45042</v>
      </c>
      <c r="R13" t="s">
        <v>69</v>
      </c>
      <c r="S13" s="5">
        <v>45042</v>
      </c>
    </row>
    <row r="14" spans="1:20" x14ac:dyDescent="0.25">
      <c r="A14">
        <v>2023</v>
      </c>
      <c r="B14" s="5">
        <v>44927</v>
      </c>
      <c r="C14" s="5">
        <v>45016</v>
      </c>
      <c r="D14" t="s">
        <v>57</v>
      </c>
      <c r="F14" s="6">
        <v>112091700000723</v>
      </c>
      <c r="G14" s="8">
        <v>44964</v>
      </c>
      <c r="H14" s="7" t="s">
        <v>84</v>
      </c>
      <c r="I14" t="s">
        <v>63</v>
      </c>
      <c r="J14" s="9" t="s">
        <v>76</v>
      </c>
      <c r="K14" s="10" t="s">
        <v>104</v>
      </c>
      <c r="L14" s="8">
        <v>44964</v>
      </c>
      <c r="M14" s="7">
        <v>1</v>
      </c>
      <c r="N14" t="s">
        <v>68</v>
      </c>
      <c r="O14">
        <v>0</v>
      </c>
      <c r="P14" t="s">
        <v>68</v>
      </c>
      <c r="Q14" s="5">
        <v>45042</v>
      </c>
      <c r="R14" t="s">
        <v>69</v>
      </c>
      <c r="S14" s="5">
        <v>45042</v>
      </c>
    </row>
    <row r="15" spans="1:20" x14ac:dyDescent="0.25">
      <c r="A15">
        <v>2023</v>
      </c>
      <c r="B15" s="5">
        <v>44927</v>
      </c>
      <c r="C15" s="5">
        <v>45016</v>
      </c>
      <c r="D15" t="s">
        <v>57</v>
      </c>
      <c r="F15" s="6">
        <v>112091700000823</v>
      </c>
      <c r="G15" s="8">
        <v>44964</v>
      </c>
      <c r="H15" s="7" t="s">
        <v>85</v>
      </c>
      <c r="I15" t="s">
        <v>63</v>
      </c>
      <c r="J15" s="9" t="s">
        <v>99</v>
      </c>
      <c r="K15" s="10" t="s">
        <v>105</v>
      </c>
      <c r="L15" s="8">
        <v>44971</v>
      </c>
      <c r="M15" s="7">
        <v>5</v>
      </c>
      <c r="N15" t="s">
        <v>68</v>
      </c>
      <c r="O15">
        <v>0</v>
      </c>
      <c r="P15" t="s">
        <v>68</v>
      </c>
      <c r="Q15" s="5">
        <v>45042</v>
      </c>
      <c r="R15" t="s">
        <v>69</v>
      </c>
      <c r="S15" s="5">
        <v>45042</v>
      </c>
    </row>
    <row r="16" spans="1:20" x14ac:dyDescent="0.25">
      <c r="A16">
        <v>2023</v>
      </c>
      <c r="B16" s="5">
        <v>44927</v>
      </c>
      <c r="C16" s="5">
        <v>45016</v>
      </c>
      <c r="D16" t="s">
        <v>57</v>
      </c>
      <c r="F16" s="6">
        <v>112091700000923</v>
      </c>
      <c r="G16" s="8">
        <v>44967</v>
      </c>
      <c r="H16" s="7" t="s">
        <v>86</v>
      </c>
      <c r="I16" t="s">
        <v>63</v>
      </c>
      <c r="J16" s="9" t="s">
        <v>76</v>
      </c>
      <c r="K16" s="10" t="s">
        <v>102</v>
      </c>
      <c r="L16" s="8">
        <v>44967</v>
      </c>
      <c r="M16" s="7">
        <v>1</v>
      </c>
      <c r="N16" t="s">
        <v>68</v>
      </c>
      <c r="O16">
        <v>0</v>
      </c>
      <c r="P16" t="s">
        <v>68</v>
      </c>
      <c r="Q16" s="5">
        <v>45042</v>
      </c>
      <c r="R16" t="s">
        <v>69</v>
      </c>
      <c r="S16" s="5">
        <v>45042</v>
      </c>
    </row>
    <row r="17" spans="1:19" x14ac:dyDescent="0.25">
      <c r="A17">
        <v>2023</v>
      </c>
      <c r="B17" s="5">
        <v>44927</v>
      </c>
      <c r="C17" s="5">
        <v>45016</v>
      </c>
      <c r="D17" t="s">
        <v>57</v>
      </c>
      <c r="F17" s="6">
        <v>112091700001023</v>
      </c>
      <c r="G17" s="8">
        <v>44967</v>
      </c>
      <c r="H17" s="7" t="s">
        <v>87</v>
      </c>
      <c r="I17" t="s">
        <v>63</v>
      </c>
      <c r="J17" s="9" t="s">
        <v>76</v>
      </c>
      <c r="K17" s="10" t="s">
        <v>106</v>
      </c>
      <c r="L17" s="8">
        <v>44971</v>
      </c>
      <c r="M17" s="7">
        <v>2</v>
      </c>
      <c r="N17" t="s">
        <v>68</v>
      </c>
      <c r="O17">
        <v>0</v>
      </c>
      <c r="P17" t="s">
        <v>68</v>
      </c>
      <c r="Q17" s="5">
        <v>45042</v>
      </c>
      <c r="R17" t="s">
        <v>69</v>
      </c>
      <c r="S17" s="5">
        <v>45042</v>
      </c>
    </row>
    <row r="18" spans="1:19" x14ac:dyDescent="0.25">
      <c r="A18">
        <v>2023</v>
      </c>
      <c r="B18" s="5">
        <v>44927</v>
      </c>
      <c r="C18" s="5">
        <v>45016</v>
      </c>
      <c r="D18" t="s">
        <v>57</v>
      </c>
      <c r="F18" s="6">
        <v>112091700001123</v>
      </c>
      <c r="G18" s="8">
        <v>44973</v>
      </c>
      <c r="H18" s="7" t="s">
        <v>88</v>
      </c>
      <c r="I18" t="s">
        <v>63</v>
      </c>
      <c r="J18" s="9" t="s">
        <v>100</v>
      </c>
      <c r="K18" s="10" t="s">
        <v>107</v>
      </c>
      <c r="L18" s="8">
        <v>44978</v>
      </c>
      <c r="M18" s="7">
        <v>3</v>
      </c>
      <c r="N18" t="s">
        <v>68</v>
      </c>
      <c r="O18">
        <v>0</v>
      </c>
      <c r="P18" t="s">
        <v>68</v>
      </c>
      <c r="Q18" s="5">
        <v>45042</v>
      </c>
      <c r="R18" t="s">
        <v>69</v>
      </c>
      <c r="S18" s="5">
        <v>45042</v>
      </c>
    </row>
    <row r="19" spans="1:19" x14ac:dyDescent="0.25">
      <c r="A19">
        <v>2023</v>
      </c>
      <c r="B19" s="5">
        <v>44927</v>
      </c>
      <c r="C19" s="5">
        <v>45016</v>
      </c>
      <c r="D19" t="s">
        <v>57</v>
      </c>
      <c r="F19" s="6">
        <v>112091700001223</v>
      </c>
      <c r="G19" s="8">
        <v>44973</v>
      </c>
      <c r="H19" s="7" t="s">
        <v>89</v>
      </c>
      <c r="I19" t="s">
        <v>63</v>
      </c>
      <c r="J19" s="9" t="s">
        <v>76</v>
      </c>
      <c r="K19" s="10" t="s">
        <v>108</v>
      </c>
      <c r="L19" s="8">
        <v>44977</v>
      </c>
      <c r="M19" s="7">
        <v>2</v>
      </c>
      <c r="N19" t="s">
        <v>68</v>
      </c>
      <c r="O19">
        <v>0</v>
      </c>
      <c r="P19" t="s">
        <v>68</v>
      </c>
      <c r="Q19" s="5">
        <v>45042</v>
      </c>
      <c r="R19" t="s">
        <v>69</v>
      </c>
      <c r="S19" s="5">
        <v>45042</v>
      </c>
    </row>
    <row r="20" spans="1:19" x14ac:dyDescent="0.25">
      <c r="A20">
        <v>2023</v>
      </c>
      <c r="B20" s="5">
        <v>44927</v>
      </c>
      <c r="C20" s="5">
        <v>45016</v>
      </c>
      <c r="D20" t="s">
        <v>57</v>
      </c>
      <c r="F20" s="6">
        <v>112091700001323</v>
      </c>
      <c r="G20" s="8">
        <v>44973</v>
      </c>
      <c r="H20" s="7" t="s">
        <v>90</v>
      </c>
      <c r="I20" t="s">
        <v>63</v>
      </c>
      <c r="J20" s="9" t="s">
        <v>77</v>
      </c>
      <c r="K20" s="10" t="s">
        <v>109</v>
      </c>
      <c r="L20" s="8">
        <v>44978</v>
      </c>
      <c r="M20" s="7">
        <v>3</v>
      </c>
      <c r="N20" t="s">
        <v>68</v>
      </c>
      <c r="O20">
        <v>0</v>
      </c>
      <c r="P20" t="s">
        <v>68</v>
      </c>
      <c r="Q20" s="5">
        <v>45042</v>
      </c>
      <c r="R20" t="s">
        <v>69</v>
      </c>
      <c r="S20" s="5">
        <v>45042</v>
      </c>
    </row>
    <row r="21" spans="1:19" x14ac:dyDescent="0.25">
      <c r="A21">
        <v>2023</v>
      </c>
      <c r="B21" s="5">
        <v>44927</v>
      </c>
      <c r="C21" s="5">
        <v>45016</v>
      </c>
      <c r="D21" t="s">
        <v>57</v>
      </c>
      <c r="F21" s="6">
        <v>112091700001423</v>
      </c>
      <c r="G21" s="8">
        <v>44977</v>
      </c>
      <c r="H21" s="7" t="s">
        <v>91</v>
      </c>
      <c r="I21" t="s">
        <v>63</v>
      </c>
      <c r="J21" s="9" t="s">
        <v>76</v>
      </c>
      <c r="K21" s="10" t="s">
        <v>110</v>
      </c>
      <c r="L21" s="8">
        <v>44977</v>
      </c>
      <c r="M21" s="7">
        <v>1</v>
      </c>
      <c r="N21" t="s">
        <v>68</v>
      </c>
      <c r="O21">
        <v>0</v>
      </c>
      <c r="P21" t="s">
        <v>68</v>
      </c>
      <c r="Q21" s="5">
        <v>45042</v>
      </c>
      <c r="R21" t="s">
        <v>69</v>
      </c>
      <c r="S21" s="5">
        <v>45042</v>
      </c>
    </row>
    <row r="22" spans="1:19" x14ac:dyDescent="0.25">
      <c r="A22">
        <v>2023</v>
      </c>
      <c r="B22" s="5">
        <v>44927</v>
      </c>
      <c r="C22" s="5">
        <v>45016</v>
      </c>
      <c r="D22" t="s">
        <v>57</v>
      </c>
      <c r="F22" s="6">
        <v>112091700001523</v>
      </c>
      <c r="G22" s="8">
        <v>44977</v>
      </c>
      <c r="H22" s="7" t="s">
        <v>92</v>
      </c>
      <c r="I22" t="s">
        <v>63</v>
      </c>
      <c r="J22" s="9" t="s">
        <v>76</v>
      </c>
      <c r="K22" s="10" t="s">
        <v>111</v>
      </c>
      <c r="L22" s="8">
        <v>44977</v>
      </c>
      <c r="M22" s="7">
        <v>1</v>
      </c>
      <c r="N22" t="s">
        <v>68</v>
      </c>
      <c r="O22">
        <v>0</v>
      </c>
      <c r="P22" t="s">
        <v>68</v>
      </c>
      <c r="Q22" s="5">
        <v>45042</v>
      </c>
      <c r="R22" t="s">
        <v>69</v>
      </c>
      <c r="S22" s="5">
        <v>45042</v>
      </c>
    </row>
    <row r="23" spans="1:19" x14ac:dyDescent="0.25">
      <c r="A23">
        <v>2023</v>
      </c>
      <c r="B23" s="5">
        <v>44927</v>
      </c>
      <c r="C23" s="5">
        <v>45016</v>
      </c>
      <c r="D23" t="s">
        <v>57</v>
      </c>
      <c r="F23" s="6">
        <v>112091700001623</v>
      </c>
      <c r="G23" s="8">
        <v>44977</v>
      </c>
      <c r="H23" s="7" t="s">
        <v>93</v>
      </c>
      <c r="I23" t="s">
        <v>63</v>
      </c>
      <c r="J23" s="9" t="s">
        <v>101</v>
      </c>
      <c r="K23" s="10" t="s">
        <v>112</v>
      </c>
      <c r="L23" s="8">
        <v>44980</v>
      </c>
      <c r="M23" s="7">
        <v>3</v>
      </c>
      <c r="N23" t="s">
        <v>68</v>
      </c>
      <c r="O23">
        <v>0</v>
      </c>
      <c r="P23" t="s">
        <v>68</v>
      </c>
      <c r="Q23" s="5">
        <v>45042</v>
      </c>
      <c r="R23" t="s">
        <v>69</v>
      </c>
      <c r="S23" s="5">
        <v>45042</v>
      </c>
    </row>
    <row r="24" spans="1:19" x14ac:dyDescent="0.25">
      <c r="A24">
        <v>2023</v>
      </c>
      <c r="B24" s="5">
        <v>44927</v>
      </c>
      <c r="C24" s="5">
        <v>45016</v>
      </c>
      <c r="D24" t="s">
        <v>57</v>
      </c>
      <c r="F24" s="6">
        <v>112091700001723</v>
      </c>
      <c r="G24" s="8">
        <v>44980</v>
      </c>
      <c r="H24" s="7" t="s">
        <v>94</v>
      </c>
      <c r="I24" t="s">
        <v>63</v>
      </c>
      <c r="J24" s="9" t="s">
        <v>77</v>
      </c>
      <c r="K24" s="10" t="s">
        <v>113</v>
      </c>
      <c r="L24" s="8">
        <v>44986</v>
      </c>
      <c r="M24" s="7">
        <v>4</v>
      </c>
      <c r="N24" t="s">
        <v>68</v>
      </c>
      <c r="O24">
        <v>0</v>
      </c>
      <c r="P24" t="s">
        <v>68</v>
      </c>
      <c r="Q24" s="5">
        <v>45042</v>
      </c>
      <c r="R24" t="s">
        <v>69</v>
      </c>
      <c r="S24" s="5">
        <v>45042</v>
      </c>
    </row>
    <row r="25" spans="1:19" x14ac:dyDescent="0.25">
      <c r="A25">
        <v>2023</v>
      </c>
      <c r="B25" s="5">
        <v>44927</v>
      </c>
      <c r="C25" s="5">
        <v>45016</v>
      </c>
      <c r="D25" t="s">
        <v>57</v>
      </c>
      <c r="F25" s="6">
        <v>112091700001823</v>
      </c>
      <c r="G25" s="8">
        <v>44980</v>
      </c>
      <c r="H25" s="7" t="s">
        <v>95</v>
      </c>
      <c r="I25" t="s">
        <v>63</v>
      </c>
      <c r="J25" s="9" t="s">
        <v>77</v>
      </c>
      <c r="K25" s="10" t="s">
        <v>114</v>
      </c>
      <c r="L25" s="8">
        <v>44986</v>
      </c>
      <c r="M25" s="7">
        <v>4</v>
      </c>
      <c r="N25" t="s">
        <v>68</v>
      </c>
      <c r="O25">
        <v>0</v>
      </c>
      <c r="P25" t="s">
        <v>68</v>
      </c>
      <c r="Q25" s="5">
        <v>45042</v>
      </c>
      <c r="R25" t="s">
        <v>69</v>
      </c>
      <c r="S25" s="5">
        <v>45042</v>
      </c>
    </row>
    <row r="26" spans="1:19" x14ac:dyDescent="0.25">
      <c r="A26">
        <v>2023</v>
      </c>
      <c r="B26" s="5">
        <v>44927</v>
      </c>
      <c r="C26" s="5">
        <v>45016</v>
      </c>
      <c r="D26" t="s">
        <v>57</v>
      </c>
      <c r="F26" s="6">
        <v>112091700001923</v>
      </c>
      <c r="G26" s="8">
        <v>44984</v>
      </c>
      <c r="H26" s="7" t="s">
        <v>96</v>
      </c>
      <c r="I26" t="s">
        <v>63</v>
      </c>
      <c r="J26" s="9" t="s">
        <v>76</v>
      </c>
      <c r="K26" s="10" t="s">
        <v>115</v>
      </c>
      <c r="L26" s="8">
        <v>44986</v>
      </c>
      <c r="M26" s="7">
        <v>2</v>
      </c>
      <c r="N26" t="s">
        <v>68</v>
      </c>
      <c r="O26">
        <v>0</v>
      </c>
      <c r="P26" t="s">
        <v>68</v>
      </c>
      <c r="Q26" s="5">
        <v>45042</v>
      </c>
      <c r="R26" t="s">
        <v>69</v>
      </c>
      <c r="S26" s="5">
        <v>45042</v>
      </c>
    </row>
    <row r="27" spans="1:19" x14ac:dyDescent="0.25">
      <c r="A27">
        <v>2023</v>
      </c>
      <c r="B27" s="5">
        <v>44927</v>
      </c>
      <c r="C27" s="5">
        <v>45016</v>
      </c>
      <c r="D27" t="s">
        <v>57</v>
      </c>
      <c r="F27" s="6">
        <v>112091700002023</v>
      </c>
      <c r="G27" s="8">
        <v>44984</v>
      </c>
      <c r="H27" s="7" t="s">
        <v>97</v>
      </c>
      <c r="I27" t="s">
        <v>63</v>
      </c>
      <c r="J27" s="9" t="s">
        <v>76</v>
      </c>
      <c r="K27" s="10" t="s">
        <v>116</v>
      </c>
      <c r="L27" s="8">
        <v>44986</v>
      </c>
      <c r="M27" s="7">
        <v>2</v>
      </c>
      <c r="N27" t="s">
        <v>68</v>
      </c>
      <c r="O27">
        <v>0</v>
      </c>
      <c r="P27" t="s">
        <v>68</v>
      </c>
      <c r="Q27" s="5">
        <v>45042</v>
      </c>
      <c r="R27" t="s">
        <v>69</v>
      </c>
      <c r="S27" s="5">
        <v>45042</v>
      </c>
    </row>
    <row r="28" spans="1:19" x14ac:dyDescent="0.25">
      <c r="A28">
        <v>2023</v>
      </c>
      <c r="B28" s="5">
        <v>44927</v>
      </c>
      <c r="C28" s="5">
        <v>45016</v>
      </c>
      <c r="D28" t="s">
        <v>57</v>
      </c>
      <c r="F28" s="6">
        <v>112091700002123</v>
      </c>
      <c r="G28" s="8">
        <v>44985</v>
      </c>
      <c r="H28" s="7" t="s">
        <v>98</v>
      </c>
      <c r="I28" t="s">
        <v>63</v>
      </c>
      <c r="J28" s="9" t="s">
        <v>77</v>
      </c>
      <c r="K28" s="10" t="s">
        <v>117</v>
      </c>
      <c r="L28" s="8">
        <v>44992</v>
      </c>
      <c r="M28" s="7">
        <v>5</v>
      </c>
      <c r="N28" t="s">
        <v>68</v>
      </c>
      <c r="O28">
        <v>0</v>
      </c>
      <c r="P28" t="s">
        <v>68</v>
      </c>
      <c r="Q28" s="5">
        <v>45042</v>
      </c>
      <c r="R28" t="s">
        <v>69</v>
      </c>
      <c r="S28" s="5">
        <v>45042</v>
      </c>
    </row>
    <row r="29" spans="1:19" x14ac:dyDescent="0.25">
      <c r="A29">
        <v>2023</v>
      </c>
      <c r="B29" s="5">
        <v>44927</v>
      </c>
      <c r="C29" s="5">
        <v>45016</v>
      </c>
      <c r="D29" t="s">
        <v>57</v>
      </c>
      <c r="F29" s="6">
        <v>112091700002223</v>
      </c>
      <c r="G29" s="8">
        <v>44991</v>
      </c>
      <c r="H29" s="7" t="s">
        <v>118</v>
      </c>
      <c r="I29" t="s">
        <v>63</v>
      </c>
      <c r="J29" s="9" t="s">
        <v>77</v>
      </c>
      <c r="K29" s="10" t="s">
        <v>150</v>
      </c>
      <c r="L29" s="8">
        <v>44998</v>
      </c>
      <c r="M29" s="7">
        <v>5</v>
      </c>
      <c r="N29" t="s">
        <v>68</v>
      </c>
      <c r="O29">
        <v>0</v>
      </c>
      <c r="P29" t="s">
        <v>68</v>
      </c>
      <c r="Q29" s="5">
        <v>45042</v>
      </c>
      <c r="R29" t="s">
        <v>69</v>
      </c>
      <c r="S29" s="5">
        <v>45042</v>
      </c>
    </row>
    <row r="30" spans="1:19" x14ac:dyDescent="0.25">
      <c r="A30">
        <v>2023</v>
      </c>
      <c r="B30" s="5">
        <v>44927</v>
      </c>
      <c r="C30" s="5">
        <v>45016</v>
      </c>
      <c r="D30" t="s">
        <v>57</v>
      </c>
      <c r="F30" s="6">
        <v>112091700002323</v>
      </c>
      <c r="G30" s="8">
        <v>44991</v>
      </c>
      <c r="H30" s="7" t="s">
        <v>119</v>
      </c>
      <c r="I30" t="s">
        <v>63</v>
      </c>
      <c r="J30" s="9" t="s">
        <v>76</v>
      </c>
      <c r="K30" s="10" t="s">
        <v>151</v>
      </c>
      <c r="L30" s="8">
        <v>44992</v>
      </c>
      <c r="M30" s="7">
        <v>1</v>
      </c>
      <c r="N30" t="s">
        <v>68</v>
      </c>
      <c r="O30">
        <v>0</v>
      </c>
      <c r="P30" t="s">
        <v>68</v>
      </c>
      <c r="Q30" s="5">
        <v>45042</v>
      </c>
      <c r="R30" t="s">
        <v>69</v>
      </c>
      <c r="S30" s="5">
        <v>45042</v>
      </c>
    </row>
    <row r="31" spans="1:19" x14ac:dyDescent="0.25">
      <c r="A31">
        <v>2023</v>
      </c>
      <c r="B31" s="5">
        <v>44927</v>
      </c>
      <c r="C31" s="5">
        <v>45016</v>
      </c>
      <c r="D31" t="s">
        <v>57</v>
      </c>
      <c r="F31" s="6">
        <v>112091700002423</v>
      </c>
      <c r="G31" s="8">
        <v>44992</v>
      </c>
      <c r="H31" s="7" t="s">
        <v>120</v>
      </c>
      <c r="I31" t="s">
        <v>63</v>
      </c>
      <c r="J31" s="9" t="s">
        <v>147</v>
      </c>
      <c r="K31" s="10" t="s">
        <v>152</v>
      </c>
      <c r="L31" s="8">
        <v>44999</v>
      </c>
      <c r="M31" s="7">
        <v>5</v>
      </c>
      <c r="N31" t="s">
        <v>68</v>
      </c>
      <c r="O31">
        <v>0</v>
      </c>
      <c r="P31" t="s">
        <v>68</v>
      </c>
      <c r="Q31" s="5">
        <v>45042</v>
      </c>
      <c r="R31" t="s">
        <v>69</v>
      </c>
      <c r="S31" s="5">
        <v>45042</v>
      </c>
    </row>
    <row r="32" spans="1:19" x14ac:dyDescent="0.25">
      <c r="A32">
        <v>2023</v>
      </c>
      <c r="B32" s="5">
        <v>44927</v>
      </c>
      <c r="C32" s="5">
        <v>45016</v>
      </c>
      <c r="D32" t="s">
        <v>57</v>
      </c>
      <c r="F32" s="6">
        <v>112091700002523</v>
      </c>
      <c r="G32" s="8">
        <v>45001</v>
      </c>
      <c r="H32" s="7" t="s">
        <v>121</v>
      </c>
      <c r="I32" t="s">
        <v>63</v>
      </c>
      <c r="J32" s="9" t="s">
        <v>76</v>
      </c>
      <c r="K32" s="10" t="s">
        <v>153</v>
      </c>
      <c r="L32" s="8">
        <v>45001</v>
      </c>
      <c r="M32" s="7">
        <v>1</v>
      </c>
      <c r="N32" t="s">
        <v>68</v>
      </c>
      <c r="O32">
        <v>0</v>
      </c>
      <c r="P32" t="s">
        <v>68</v>
      </c>
      <c r="Q32" s="5">
        <v>45042</v>
      </c>
      <c r="R32" t="s">
        <v>69</v>
      </c>
      <c r="S32" s="5">
        <v>45042</v>
      </c>
    </row>
    <row r="33" spans="1:19" x14ac:dyDescent="0.25">
      <c r="A33">
        <v>2023</v>
      </c>
      <c r="B33" s="5">
        <v>44927</v>
      </c>
      <c r="C33" s="5">
        <v>45016</v>
      </c>
      <c r="D33" t="s">
        <v>57</v>
      </c>
      <c r="F33" s="6">
        <v>112091700002623</v>
      </c>
      <c r="G33" s="8">
        <v>45002</v>
      </c>
      <c r="H33" s="7" t="s">
        <v>122</v>
      </c>
      <c r="I33" t="s">
        <v>63</v>
      </c>
      <c r="J33" s="9" t="s">
        <v>76</v>
      </c>
      <c r="K33" s="10" t="s">
        <v>154</v>
      </c>
      <c r="L33" s="8">
        <v>45006</v>
      </c>
      <c r="M33" s="7">
        <v>1</v>
      </c>
      <c r="N33" t="s">
        <v>68</v>
      </c>
      <c r="O33">
        <v>0</v>
      </c>
      <c r="P33" t="s">
        <v>68</v>
      </c>
      <c r="Q33" s="5">
        <v>45042</v>
      </c>
      <c r="R33" t="s">
        <v>69</v>
      </c>
      <c r="S33" s="5">
        <v>45042</v>
      </c>
    </row>
    <row r="34" spans="1:19" x14ac:dyDescent="0.25">
      <c r="A34">
        <v>2023</v>
      </c>
      <c r="B34" s="5">
        <v>44927</v>
      </c>
      <c r="C34" s="5">
        <v>45016</v>
      </c>
      <c r="D34" t="s">
        <v>57</v>
      </c>
      <c r="F34" s="6">
        <v>112091700002723</v>
      </c>
      <c r="G34" s="8">
        <v>45006</v>
      </c>
      <c r="H34" s="7" t="s">
        <v>123</v>
      </c>
      <c r="I34" t="s">
        <v>63</v>
      </c>
      <c r="J34" s="9" t="s">
        <v>100</v>
      </c>
      <c r="K34" s="10" t="s">
        <v>155</v>
      </c>
      <c r="L34" s="8">
        <v>45012</v>
      </c>
      <c r="M34" s="7">
        <v>4</v>
      </c>
      <c r="N34" t="s">
        <v>68</v>
      </c>
      <c r="O34">
        <v>0</v>
      </c>
      <c r="P34" t="s">
        <v>68</v>
      </c>
      <c r="Q34" s="5">
        <v>45042</v>
      </c>
      <c r="R34" t="s">
        <v>69</v>
      </c>
      <c r="S34" s="5">
        <v>45042</v>
      </c>
    </row>
    <row r="35" spans="1:19" x14ac:dyDescent="0.25">
      <c r="A35">
        <v>2023</v>
      </c>
      <c r="B35" s="5">
        <v>44927</v>
      </c>
      <c r="C35" s="5">
        <v>45016</v>
      </c>
      <c r="D35" t="s">
        <v>57</v>
      </c>
      <c r="F35" s="6">
        <v>112091700002823</v>
      </c>
      <c r="G35" s="8">
        <v>45007</v>
      </c>
      <c r="H35" s="7" t="s">
        <v>124</v>
      </c>
      <c r="I35" t="s">
        <v>63</v>
      </c>
      <c r="J35" s="9" t="s">
        <v>76</v>
      </c>
      <c r="K35" s="10" t="s">
        <v>156</v>
      </c>
      <c r="L35" s="8">
        <v>45008</v>
      </c>
      <c r="M35" s="7">
        <v>2</v>
      </c>
      <c r="N35" t="s">
        <v>68</v>
      </c>
      <c r="O35">
        <v>0</v>
      </c>
      <c r="P35" t="s">
        <v>68</v>
      </c>
      <c r="Q35" s="5">
        <v>45042</v>
      </c>
      <c r="R35" t="s">
        <v>69</v>
      </c>
      <c r="S35" s="5">
        <v>45042</v>
      </c>
    </row>
    <row r="36" spans="1:19" x14ac:dyDescent="0.25">
      <c r="A36">
        <v>2023</v>
      </c>
      <c r="B36" s="5">
        <v>44927</v>
      </c>
      <c r="C36" s="5">
        <v>45016</v>
      </c>
      <c r="D36" t="s">
        <v>57</v>
      </c>
      <c r="F36" s="6">
        <v>112091700002923</v>
      </c>
      <c r="G36" s="8">
        <v>45008</v>
      </c>
      <c r="H36" s="7" t="s">
        <v>125</v>
      </c>
      <c r="I36" t="s">
        <v>63</v>
      </c>
      <c r="J36" s="9" t="s">
        <v>77</v>
      </c>
      <c r="K36" s="10" t="s">
        <v>157</v>
      </c>
      <c r="L36" s="8">
        <v>45015</v>
      </c>
      <c r="M36" s="7">
        <v>5</v>
      </c>
      <c r="N36" t="s">
        <v>68</v>
      </c>
      <c r="O36">
        <v>0</v>
      </c>
      <c r="P36" t="s">
        <v>68</v>
      </c>
      <c r="Q36" s="5">
        <v>45042</v>
      </c>
      <c r="R36" t="s">
        <v>69</v>
      </c>
      <c r="S36" s="5">
        <v>45042</v>
      </c>
    </row>
    <row r="37" spans="1:19" x14ac:dyDescent="0.25">
      <c r="A37">
        <v>2023</v>
      </c>
      <c r="B37" s="5">
        <v>44927</v>
      </c>
      <c r="C37" s="5">
        <v>45016</v>
      </c>
      <c r="D37" t="s">
        <v>57</v>
      </c>
      <c r="F37" s="6">
        <v>112091700003023</v>
      </c>
      <c r="G37" s="8">
        <v>45008</v>
      </c>
      <c r="H37" s="7" t="s">
        <v>126</v>
      </c>
      <c r="I37" t="s">
        <v>63</v>
      </c>
      <c r="J37" s="9" t="s">
        <v>77</v>
      </c>
      <c r="K37" s="10" t="s">
        <v>158</v>
      </c>
      <c r="L37" s="8">
        <v>45015</v>
      </c>
      <c r="M37" s="7">
        <v>5</v>
      </c>
      <c r="N37" t="s">
        <v>68</v>
      </c>
      <c r="O37">
        <v>0</v>
      </c>
      <c r="P37" t="s">
        <v>68</v>
      </c>
      <c r="Q37" s="5">
        <v>45042</v>
      </c>
      <c r="R37" t="s">
        <v>69</v>
      </c>
      <c r="S37" s="5">
        <v>45042</v>
      </c>
    </row>
    <row r="38" spans="1:19" x14ac:dyDescent="0.25">
      <c r="A38">
        <v>2023</v>
      </c>
      <c r="B38" s="5">
        <v>44927</v>
      </c>
      <c r="C38" s="5">
        <v>45016</v>
      </c>
      <c r="D38" t="s">
        <v>57</v>
      </c>
      <c r="F38" s="6">
        <v>112091700003123</v>
      </c>
      <c r="G38" s="8">
        <v>45008</v>
      </c>
      <c r="H38" s="7" t="s">
        <v>126</v>
      </c>
      <c r="I38" t="s">
        <v>63</v>
      </c>
      <c r="J38" s="9" t="s">
        <v>77</v>
      </c>
      <c r="K38" s="10" t="s">
        <v>159</v>
      </c>
      <c r="L38" s="8">
        <v>45015</v>
      </c>
      <c r="M38" s="7">
        <v>5</v>
      </c>
      <c r="N38" t="s">
        <v>68</v>
      </c>
      <c r="O38">
        <v>0</v>
      </c>
      <c r="P38" t="s">
        <v>68</v>
      </c>
      <c r="Q38" s="5">
        <v>45042</v>
      </c>
      <c r="R38" t="s">
        <v>69</v>
      </c>
      <c r="S38" s="5">
        <v>45042</v>
      </c>
    </row>
    <row r="39" spans="1:19" x14ac:dyDescent="0.25">
      <c r="A39">
        <v>2023</v>
      </c>
      <c r="B39" s="5">
        <v>44927</v>
      </c>
      <c r="C39" s="5">
        <v>45016</v>
      </c>
      <c r="D39" t="s">
        <v>57</v>
      </c>
      <c r="F39" s="6">
        <v>112091700003223</v>
      </c>
      <c r="G39" s="8">
        <v>45008</v>
      </c>
      <c r="H39" s="7" t="s">
        <v>127</v>
      </c>
      <c r="I39" t="s">
        <v>63</v>
      </c>
      <c r="J39" s="9" t="s">
        <v>77</v>
      </c>
      <c r="K39" s="10" t="s">
        <v>160</v>
      </c>
      <c r="L39" s="8">
        <v>45015</v>
      </c>
      <c r="M39" s="7">
        <v>5</v>
      </c>
      <c r="N39" t="s">
        <v>68</v>
      </c>
      <c r="O39">
        <v>0</v>
      </c>
      <c r="P39" t="s">
        <v>68</v>
      </c>
      <c r="Q39" s="5">
        <v>45042</v>
      </c>
      <c r="R39" t="s">
        <v>69</v>
      </c>
      <c r="S39" s="5">
        <v>45042</v>
      </c>
    </row>
    <row r="40" spans="1:19" x14ac:dyDescent="0.25">
      <c r="A40">
        <v>2023</v>
      </c>
      <c r="B40" s="5">
        <v>44927</v>
      </c>
      <c r="C40" s="5">
        <v>45016</v>
      </c>
      <c r="D40" t="s">
        <v>57</v>
      </c>
      <c r="F40" s="6">
        <v>112091700003323</v>
      </c>
      <c r="G40" s="8">
        <v>45013</v>
      </c>
      <c r="H40" s="7" t="s">
        <v>128</v>
      </c>
      <c r="I40" t="s">
        <v>63</v>
      </c>
      <c r="J40" s="9" t="s">
        <v>77</v>
      </c>
      <c r="K40" s="10" t="s">
        <v>161</v>
      </c>
      <c r="L40" s="8">
        <v>45028</v>
      </c>
      <c r="M40" s="7">
        <v>5</v>
      </c>
      <c r="N40" t="s">
        <v>68</v>
      </c>
      <c r="O40">
        <v>0</v>
      </c>
      <c r="P40" t="s">
        <v>68</v>
      </c>
      <c r="Q40" s="5">
        <v>45042</v>
      </c>
      <c r="R40" t="s">
        <v>69</v>
      </c>
      <c r="S40" s="5">
        <v>45042</v>
      </c>
    </row>
    <row r="41" spans="1:19" x14ac:dyDescent="0.25">
      <c r="A41">
        <v>2023</v>
      </c>
      <c r="B41" s="5">
        <v>44927</v>
      </c>
      <c r="C41" s="5">
        <v>45016</v>
      </c>
      <c r="D41" t="s">
        <v>57</v>
      </c>
      <c r="F41" s="6">
        <v>112091700003423</v>
      </c>
      <c r="G41" s="8">
        <v>45013</v>
      </c>
      <c r="H41" s="7" t="s">
        <v>129</v>
      </c>
      <c r="I41" t="s">
        <v>63</v>
      </c>
      <c r="J41" s="9" t="s">
        <v>77</v>
      </c>
      <c r="K41" s="10" t="s">
        <v>162</v>
      </c>
      <c r="L41" s="8">
        <v>45028</v>
      </c>
      <c r="M41" s="7">
        <v>5</v>
      </c>
      <c r="N41" t="s">
        <v>68</v>
      </c>
      <c r="O41">
        <v>0</v>
      </c>
      <c r="P41" t="s">
        <v>68</v>
      </c>
      <c r="Q41" s="5">
        <v>45042</v>
      </c>
      <c r="R41" t="s">
        <v>69</v>
      </c>
      <c r="S41" s="5">
        <v>45042</v>
      </c>
    </row>
    <row r="42" spans="1:19" x14ac:dyDescent="0.25">
      <c r="A42">
        <v>2023</v>
      </c>
      <c r="B42" s="5">
        <v>44927</v>
      </c>
      <c r="C42" s="5">
        <v>45016</v>
      </c>
      <c r="D42" t="s">
        <v>57</v>
      </c>
      <c r="F42" s="6">
        <v>112091700003523</v>
      </c>
      <c r="G42" s="8">
        <v>45013</v>
      </c>
      <c r="H42" s="7" t="s">
        <v>130</v>
      </c>
      <c r="I42" t="s">
        <v>63</v>
      </c>
      <c r="J42" s="9" t="s">
        <v>101</v>
      </c>
      <c r="K42" s="10" t="s">
        <v>163</v>
      </c>
      <c r="L42" s="8">
        <v>45028</v>
      </c>
      <c r="M42" s="7">
        <v>5</v>
      </c>
      <c r="N42" t="s">
        <v>68</v>
      </c>
      <c r="O42">
        <v>0</v>
      </c>
      <c r="P42" t="s">
        <v>68</v>
      </c>
      <c r="Q42" s="5">
        <v>45042</v>
      </c>
      <c r="R42" t="s">
        <v>69</v>
      </c>
      <c r="S42" s="5">
        <v>45042</v>
      </c>
    </row>
    <row r="43" spans="1:19" x14ac:dyDescent="0.25">
      <c r="A43">
        <v>2023</v>
      </c>
      <c r="B43" s="5">
        <v>44927</v>
      </c>
      <c r="C43" s="5">
        <v>45016</v>
      </c>
      <c r="D43" t="s">
        <v>57</v>
      </c>
      <c r="F43" s="6">
        <v>112091700003623</v>
      </c>
      <c r="G43" s="8">
        <v>45013</v>
      </c>
      <c r="H43" s="7" t="s">
        <v>131</v>
      </c>
      <c r="I43" t="s">
        <v>63</v>
      </c>
      <c r="J43" s="9" t="s">
        <v>101</v>
      </c>
      <c r="K43" s="10" t="s">
        <v>164</v>
      </c>
      <c r="L43" s="8">
        <v>45028</v>
      </c>
      <c r="M43" s="7">
        <v>5</v>
      </c>
      <c r="N43" t="s">
        <v>68</v>
      </c>
      <c r="O43">
        <v>0</v>
      </c>
      <c r="P43" t="s">
        <v>68</v>
      </c>
      <c r="Q43" s="5">
        <v>45042</v>
      </c>
      <c r="R43" t="s">
        <v>69</v>
      </c>
      <c r="S43" s="5">
        <v>45042</v>
      </c>
    </row>
    <row r="44" spans="1:19" x14ac:dyDescent="0.25">
      <c r="A44">
        <v>2023</v>
      </c>
      <c r="B44" s="5">
        <v>44927</v>
      </c>
      <c r="C44" s="5">
        <v>45016</v>
      </c>
      <c r="D44" t="s">
        <v>57</v>
      </c>
      <c r="F44" s="6">
        <v>112091700003723</v>
      </c>
      <c r="G44" s="8">
        <v>45013</v>
      </c>
      <c r="H44" s="7" t="s">
        <v>132</v>
      </c>
      <c r="I44" t="s">
        <v>63</v>
      </c>
      <c r="J44" s="9" t="s">
        <v>100</v>
      </c>
      <c r="K44" s="10" t="s">
        <v>165</v>
      </c>
      <c r="L44" s="8">
        <v>45028</v>
      </c>
      <c r="M44" s="7">
        <v>5</v>
      </c>
      <c r="N44" t="s">
        <v>68</v>
      </c>
      <c r="O44">
        <v>0</v>
      </c>
      <c r="P44" t="s">
        <v>68</v>
      </c>
      <c r="Q44" s="5">
        <v>45042</v>
      </c>
      <c r="R44" t="s">
        <v>69</v>
      </c>
      <c r="S44" s="5">
        <v>45042</v>
      </c>
    </row>
    <row r="45" spans="1:19" x14ac:dyDescent="0.25">
      <c r="A45">
        <v>2023</v>
      </c>
      <c r="B45" s="5">
        <v>44927</v>
      </c>
      <c r="C45" s="5">
        <v>45016</v>
      </c>
      <c r="D45" t="s">
        <v>57</v>
      </c>
      <c r="F45" s="6">
        <v>112091700003823</v>
      </c>
      <c r="G45" s="8">
        <v>45013</v>
      </c>
      <c r="H45" s="7" t="s">
        <v>133</v>
      </c>
      <c r="I45" t="s">
        <v>63</v>
      </c>
      <c r="J45" s="9" t="s">
        <v>100</v>
      </c>
      <c r="K45" s="10" t="s">
        <v>166</v>
      </c>
      <c r="L45" s="8">
        <v>45028</v>
      </c>
      <c r="M45" s="7">
        <v>5</v>
      </c>
      <c r="N45" t="s">
        <v>68</v>
      </c>
      <c r="O45">
        <v>0</v>
      </c>
      <c r="P45" t="s">
        <v>68</v>
      </c>
      <c r="Q45" s="5">
        <v>45042</v>
      </c>
      <c r="R45" t="s">
        <v>69</v>
      </c>
      <c r="S45" s="5">
        <v>45042</v>
      </c>
    </row>
    <row r="46" spans="1:19" x14ac:dyDescent="0.25">
      <c r="A46">
        <v>2023</v>
      </c>
      <c r="B46" s="5">
        <v>44927</v>
      </c>
      <c r="C46" s="5">
        <v>45016</v>
      </c>
      <c r="D46" t="s">
        <v>57</v>
      </c>
      <c r="F46" s="6">
        <v>112091700003923</v>
      </c>
      <c r="G46" s="8">
        <v>45013</v>
      </c>
      <c r="H46" s="7" t="s">
        <v>134</v>
      </c>
      <c r="I46" t="s">
        <v>63</v>
      </c>
      <c r="J46" s="9" t="s">
        <v>100</v>
      </c>
      <c r="K46" s="10" t="s">
        <v>167</v>
      </c>
      <c r="L46" s="8">
        <v>45028</v>
      </c>
      <c r="M46" s="7">
        <v>5</v>
      </c>
      <c r="N46" t="s">
        <v>68</v>
      </c>
      <c r="O46">
        <v>0</v>
      </c>
      <c r="P46" t="s">
        <v>68</v>
      </c>
      <c r="Q46" s="5">
        <v>45042</v>
      </c>
      <c r="R46" t="s">
        <v>69</v>
      </c>
      <c r="S46" s="5">
        <v>45042</v>
      </c>
    </row>
    <row r="47" spans="1:19" x14ac:dyDescent="0.25">
      <c r="A47">
        <v>2023</v>
      </c>
      <c r="B47" s="5">
        <v>44927</v>
      </c>
      <c r="C47" s="5">
        <v>45016</v>
      </c>
      <c r="D47" t="s">
        <v>57</v>
      </c>
      <c r="F47" s="6">
        <v>112091700004023</v>
      </c>
      <c r="G47" s="8">
        <v>45013</v>
      </c>
      <c r="H47" s="7" t="s">
        <v>135</v>
      </c>
      <c r="I47" t="s">
        <v>63</v>
      </c>
      <c r="J47" s="9" t="s">
        <v>77</v>
      </c>
      <c r="K47" s="10" t="s">
        <v>168</v>
      </c>
      <c r="L47" s="8">
        <v>45028</v>
      </c>
      <c r="M47" s="7">
        <v>5</v>
      </c>
      <c r="N47" t="s">
        <v>68</v>
      </c>
      <c r="O47">
        <v>0</v>
      </c>
      <c r="P47" t="s">
        <v>68</v>
      </c>
      <c r="Q47" s="5">
        <v>45042</v>
      </c>
      <c r="R47" t="s">
        <v>69</v>
      </c>
      <c r="S47" s="5">
        <v>45042</v>
      </c>
    </row>
    <row r="48" spans="1:19" x14ac:dyDescent="0.25">
      <c r="A48">
        <v>2023</v>
      </c>
      <c r="B48" s="5">
        <v>44927</v>
      </c>
      <c r="C48" s="5">
        <v>45016</v>
      </c>
      <c r="D48" t="s">
        <v>57</v>
      </c>
      <c r="F48" s="6">
        <v>112091700004123</v>
      </c>
      <c r="G48" s="8">
        <v>45013</v>
      </c>
      <c r="H48" s="7" t="s">
        <v>136</v>
      </c>
      <c r="I48" t="s">
        <v>63</v>
      </c>
      <c r="J48" s="9" t="s">
        <v>100</v>
      </c>
      <c r="K48" s="10" t="s">
        <v>169</v>
      </c>
      <c r="L48" s="8">
        <v>45028</v>
      </c>
      <c r="M48" s="7">
        <v>5</v>
      </c>
      <c r="N48" t="s">
        <v>68</v>
      </c>
      <c r="O48">
        <v>0</v>
      </c>
      <c r="P48" t="s">
        <v>68</v>
      </c>
      <c r="Q48" s="5">
        <v>45042</v>
      </c>
      <c r="R48" t="s">
        <v>69</v>
      </c>
      <c r="S48" s="5">
        <v>45042</v>
      </c>
    </row>
    <row r="49" spans="1:19" x14ac:dyDescent="0.25">
      <c r="A49">
        <v>2023</v>
      </c>
      <c r="B49" s="5">
        <v>44927</v>
      </c>
      <c r="C49" s="5">
        <v>45016</v>
      </c>
      <c r="D49" t="s">
        <v>57</v>
      </c>
      <c r="F49" s="6">
        <v>112091700004223</v>
      </c>
      <c r="G49" s="8">
        <v>45013</v>
      </c>
      <c r="H49" s="7" t="s">
        <v>137</v>
      </c>
      <c r="I49" t="s">
        <v>63</v>
      </c>
      <c r="J49" s="9" t="s">
        <v>100</v>
      </c>
      <c r="K49" s="10" t="s">
        <v>170</v>
      </c>
      <c r="L49" s="8">
        <v>45028</v>
      </c>
      <c r="M49" s="7">
        <v>5</v>
      </c>
      <c r="N49" t="s">
        <v>68</v>
      </c>
      <c r="O49">
        <v>0</v>
      </c>
      <c r="P49" t="s">
        <v>68</v>
      </c>
      <c r="Q49" s="5">
        <v>45042</v>
      </c>
      <c r="R49" t="s">
        <v>69</v>
      </c>
      <c r="S49" s="5">
        <v>45042</v>
      </c>
    </row>
    <row r="50" spans="1:19" x14ac:dyDescent="0.25">
      <c r="A50">
        <v>2023</v>
      </c>
      <c r="B50" s="5">
        <v>44927</v>
      </c>
      <c r="C50" s="5">
        <v>45016</v>
      </c>
      <c r="D50" t="s">
        <v>57</v>
      </c>
      <c r="F50" s="6">
        <v>112091700004323</v>
      </c>
      <c r="G50" s="8">
        <v>45013</v>
      </c>
      <c r="H50" s="7" t="s">
        <v>138</v>
      </c>
      <c r="I50" t="s">
        <v>63</v>
      </c>
      <c r="J50" s="9" t="s">
        <v>77</v>
      </c>
      <c r="K50" s="10" t="s">
        <v>171</v>
      </c>
      <c r="L50" s="8">
        <v>45028</v>
      </c>
      <c r="M50" s="7">
        <v>5</v>
      </c>
      <c r="N50" t="s">
        <v>68</v>
      </c>
      <c r="O50">
        <v>0</v>
      </c>
      <c r="P50" t="s">
        <v>68</v>
      </c>
      <c r="Q50" s="5">
        <v>45042</v>
      </c>
      <c r="R50" t="s">
        <v>69</v>
      </c>
      <c r="S50" s="5">
        <v>45042</v>
      </c>
    </row>
    <row r="51" spans="1:19" x14ac:dyDescent="0.25">
      <c r="A51">
        <v>2023</v>
      </c>
      <c r="B51" s="5">
        <v>44927</v>
      </c>
      <c r="C51" s="5">
        <v>45016</v>
      </c>
      <c r="D51" t="s">
        <v>57</v>
      </c>
      <c r="F51" s="6">
        <v>112091700004423</v>
      </c>
      <c r="G51" s="8">
        <v>45014</v>
      </c>
      <c r="H51" s="7" t="s">
        <v>139</v>
      </c>
      <c r="I51" t="s">
        <v>63</v>
      </c>
      <c r="J51" s="9" t="s">
        <v>76</v>
      </c>
      <c r="K51" s="10" t="s">
        <v>172</v>
      </c>
      <c r="L51" s="8">
        <v>45028</v>
      </c>
      <c r="M51" s="7">
        <v>4</v>
      </c>
      <c r="N51" t="s">
        <v>68</v>
      </c>
      <c r="O51">
        <v>0</v>
      </c>
      <c r="P51" t="s">
        <v>68</v>
      </c>
      <c r="Q51" s="5">
        <v>45042</v>
      </c>
      <c r="R51" t="s">
        <v>69</v>
      </c>
      <c r="S51" s="5">
        <v>45042</v>
      </c>
    </row>
    <row r="52" spans="1:19" x14ac:dyDescent="0.25">
      <c r="A52">
        <v>2023</v>
      </c>
      <c r="B52" s="5">
        <v>44927</v>
      </c>
      <c r="C52" s="5">
        <v>45016</v>
      </c>
      <c r="D52" t="s">
        <v>57</v>
      </c>
      <c r="F52" s="6">
        <v>112091700004523</v>
      </c>
      <c r="G52" s="8">
        <v>45014</v>
      </c>
      <c r="H52" s="7" t="s">
        <v>140</v>
      </c>
      <c r="I52" t="s">
        <v>63</v>
      </c>
      <c r="J52" s="9" t="s">
        <v>149</v>
      </c>
      <c r="K52" s="10" t="s">
        <v>173</v>
      </c>
      <c r="L52" s="8">
        <v>45029</v>
      </c>
      <c r="M52" s="7">
        <v>5</v>
      </c>
      <c r="N52" t="s">
        <v>68</v>
      </c>
      <c r="O52">
        <v>0</v>
      </c>
      <c r="P52" t="s">
        <v>68</v>
      </c>
      <c r="Q52" s="5">
        <v>45042</v>
      </c>
      <c r="R52" t="s">
        <v>69</v>
      </c>
      <c r="S52" s="5">
        <v>45042</v>
      </c>
    </row>
    <row r="53" spans="1:19" x14ac:dyDescent="0.25">
      <c r="A53">
        <v>2023</v>
      </c>
      <c r="B53" s="5">
        <v>44927</v>
      </c>
      <c r="C53" s="5">
        <v>45016</v>
      </c>
      <c r="D53" t="s">
        <v>57</v>
      </c>
      <c r="F53" s="6">
        <v>112091700004623</v>
      </c>
      <c r="G53" s="8">
        <v>45014</v>
      </c>
      <c r="H53" s="7" t="s">
        <v>141</v>
      </c>
      <c r="I53" t="s">
        <v>63</v>
      </c>
      <c r="J53" s="9" t="s">
        <v>148</v>
      </c>
      <c r="K53" s="10" t="s">
        <v>174</v>
      </c>
      <c r="L53" s="8">
        <v>45029</v>
      </c>
      <c r="M53" s="7">
        <v>5</v>
      </c>
      <c r="N53" t="s">
        <v>68</v>
      </c>
      <c r="O53">
        <v>0</v>
      </c>
      <c r="P53" t="s">
        <v>68</v>
      </c>
      <c r="Q53" s="5">
        <v>45042</v>
      </c>
      <c r="R53" t="s">
        <v>69</v>
      </c>
      <c r="S53" s="5">
        <v>45042</v>
      </c>
    </row>
    <row r="54" spans="1:19" x14ac:dyDescent="0.25">
      <c r="A54">
        <v>2023</v>
      </c>
      <c r="B54" s="5">
        <v>44927</v>
      </c>
      <c r="C54" s="5">
        <v>45016</v>
      </c>
      <c r="D54" t="s">
        <v>57</v>
      </c>
      <c r="F54" s="6">
        <v>112091700004723</v>
      </c>
      <c r="G54" s="8">
        <v>45014</v>
      </c>
      <c r="H54" s="7" t="s">
        <v>142</v>
      </c>
      <c r="I54" t="s">
        <v>63</v>
      </c>
      <c r="J54" s="9" t="s">
        <v>101</v>
      </c>
      <c r="K54" s="10" t="s">
        <v>175</v>
      </c>
      <c r="L54" s="8">
        <v>45029</v>
      </c>
      <c r="M54" s="7">
        <v>5</v>
      </c>
      <c r="N54" t="s">
        <v>68</v>
      </c>
      <c r="O54">
        <v>0</v>
      </c>
      <c r="P54" t="s">
        <v>68</v>
      </c>
      <c r="Q54" s="5">
        <v>45042</v>
      </c>
      <c r="R54" t="s">
        <v>69</v>
      </c>
      <c r="S54" s="5">
        <v>45042</v>
      </c>
    </row>
    <row r="55" spans="1:19" x14ac:dyDescent="0.25">
      <c r="A55">
        <v>2023</v>
      </c>
      <c r="B55" s="5">
        <v>44927</v>
      </c>
      <c r="C55" s="5">
        <v>45016</v>
      </c>
      <c r="D55" t="s">
        <v>57</v>
      </c>
      <c r="F55" s="6">
        <v>112091700004823</v>
      </c>
      <c r="G55" s="8">
        <v>45014</v>
      </c>
      <c r="H55" s="7" t="s">
        <v>143</v>
      </c>
      <c r="I55" t="s">
        <v>63</v>
      </c>
      <c r="J55" s="9" t="s">
        <v>148</v>
      </c>
      <c r="K55" s="10" t="s">
        <v>176</v>
      </c>
      <c r="L55" s="8">
        <v>45029</v>
      </c>
      <c r="M55" s="7">
        <v>5</v>
      </c>
      <c r="N55" t="s">
        <v>68</v>
      </c>
      <c r="O55">
        <v>0</v>
      </c>
      <c r="P55" t="s">
        <v>68</v>
      </c>
      <c r="Q55" s="5">
        <v>45042</v>
      </c>
      <c r="R55" t="s">
        <v>69</v>
      </c>
      <c r="S55" s="5">
        <v>45042</v>
      </c>
    </row>
    <row r="56" spans="1:19" x14ac:dyDescent="0.25">
      <c r="A56">
        <v>2023</v>
      </c>
      <c r="B56" s="5">
        <v>44927</v>
      </c>
      <c r="C56" s="5">
        <v>45016</v>
      </c>
      <c r="D56" t="s">
        <v>57</v>
      </c>
      <c r="F56" s="6">
        <v>112091700004923</v>
      </c>
      <c r="G56" s="8">
        <v>45014</v>
      </c>
      <c r="H56" s="7" t="s">
        <v>144</v>
      </c>
      <c r="I56" t="s">
        <v>63</v>
      </c>
      <c r="J56" s="9" t="s">
        <v>148</v>
      </c>
      <c r="K56" s="10" t="s">
        <v>177</v>
      </c>
      <c r="L56" s="8">
        <v>45029</v>
      </c>
      <c r="M56" s="7">
        <v>5</v>
      </c>
      <c r="N56" t="s">
        <v>68</v>
      </c>
      <c r="O56">
        <v>0</v>
      </c>
      <c r="P56" t="s">
        <v>68</v>
      </c>
      <c r="Q56" s="5">
        <v>45042</v>
      </c>
      <c r="R56" t="s">
        <v>69</v>
      </c>
      <c r="S56" s="5">
        <v>45042</v>
      </c>
    </row>
    <row r="57" spans="1:19" x14ac:dyDescent="0.25">
      <c r="A57">
        <v>2023</v>
      </c>
      <c r="B57" s="5">
        <v>44927</v>
      </c>
      <c r="C57" s="5">
        <v>45016</v>
      </c>
      <c r="D57" t="s">
        <v>57</v>
      </c>
      <c r="F57" s="6">
        <v>112091700005023</v>
      </c>
      <c r="G57" s="8">
        <v>45014</v>
      </c>
      <c r="H57" s="7" t="s">
        <v>145</v>
      </c>
      <c r="I57" t="s">
        <v>63</v>
      </c>
      <c r="J57" s="9" t="s">
        <v>148</v>
      </c>
      <c r="K57" s="10" t="s">
        <v>178</v>
      </c>
      <c r="L57" s="8">
        <v>45029</v>
      </c>
      <c r="M57" s="7">
        <v>5</v>
      </c>
      <c r="N57" t="s">
        <v>68</v>
      </c>
      <c r="O57">
        <v>0</v>
      </c>
      <c r="P57" t="s">
        <v>68</v>
      </c>
      <c r="Q57" s="5">
        <v>45042</v>
      </c>
      <c r="R57" t="s">
        <v>69</v>
      </c>
      <c r="S57" s="5">
        <v>45042</v>
      </c>
    </row>
    <row r="58" spans="1:19" x14ac:dyDescent="0.25">
      <c r="A58">
        <v>2023</v>
      </c>
      <c r="B58" s="5">
        <v>44927</v>
      </c>
      <c r="C58" s="5">
        <v>45016</v>
      </c>
      <c r="D58" t="s">
        <v>57</v>
      </c>
      <c r="F58" s="6">
        <v>112091700005123</v>
      </c>
      <c r="G58" s="8">
        <v>45014</v>
      </c>
      <c r="H58" s="7" t="s">
        <v>146</v>
      </c>
      <c r="I58" t="s">
        <v>63</v>
      </c>
      <c r="J58" s="9" t="s">
        <v>148</v>
      </c>
      <c r="K58" s="10" t="s">
        <v>179</v>
      </c>
      <c r="L58" s="8">
        <v>45029</v>
      </c>
      <c r="M58" s="7">
        <v>5</v>
      </c>
      <c r="N58" t="s">
        <v>68</v>
      </c>
      <c r="O58">
        <v>0</v>
      </c>
      <c r="P58" t="s">
        <v>68</v>
      </c>
      <c r="Q58" s="5">
        <v>45042</v>
      </c>
      <c r="R58" t="s">
        <v>69</v>
      </c>
      <c r="S58" s="5">
        <v>45042</v>
      </c>
    </row>
  </sheetData>
  <mergeCells count="7">
    <mergeCell ref="A6:T6"/>
    <mergeCell ref="A2:C2"/>
    <mergeCell ref="D2:F2"/>
    <mergeCell ref="G2:I2"/>
    <mergeCell ref="A3:C3"/>
    <mergeCell ref="D3:F3"/>
    <mergeCell ref="G3:I3"/>
  </mergeCells>
  <dataValidations count="4">
    <dataValidation type="list" allowBlank="1" showErrorMessage="1" sqref="D8:D141" xr:uid="{00000000-0002-0000-0000-000000000000}">
      <formula1>Hidden_13</formula1>
    </dataValidation>
    <dataValidation type="list" allowBlank="1" showErrorMessage="1" sqref="I8:I141" xr:uid="{00000000-0002-0000-0000-000001000000}">
      <formula1>Hidden_28</formula1>
    </dataValidation>
    <dataValidation type="list" allowBlank="1" showErrorMessage="1" sqref="N8:N141" xr:uid="{00000000-0002-0000-0000-000002000000}">
      <formula1>Hidden_313</formula1>
    </dataValidation>
    <dataValidation type="list" allowBlank="1" showErrorMessage="1" sqref="P8:P141" xr:uid="{00000000-0002-0000-0000-000003000000}">
      <formula1>Hidden_415</formula1>
    </dataValidation>
  </dataValidations>
  <hyperlinks>
    <hyperlink ref="K8" r:id="rId1" xr:uid="{20C3BE4E-4D02-4CF5-A3AA-AA92A48826B5}"/>
    <hyperlink ref="K9" r:id="rId2" xr:uid="{483B5EC2-B082-4B29-9D0B-7924E76AFF66}"/>
    <hyperlink ref="K10" r:id="rId3" xr:uid="{8D293037-8C71-4FFA-A00C-244C775EC963}"/>
    <hyperlink ref="K11" r:id="rId4" xr:uid="{9D9E83CF-697E-4463-BE7B-C3AE558CA89D}"/>
    <hyperlink ref="K12" r:id="rId5" xr:uid="{0CBB0E20-A862-461C-85A7-E4DE042A6E95}"/>
    <hyperlink ref="K16" r:id="rId6" xr:uid="{971310B5-7155-44AE-BC04-9CACDACE0C62}"/>
    <hyperlink ref="K13" r:id="rId7" xr:uid="{2585E65F-ABBE-4710-BBBB-C46FCEF1EE74}"/>
    <hyperlink ref="K14" r:id="rId8" xr:uid="{C46F4687-6035-410D-BCA4-3E6A8B91173F}"/>
    <hyperlink ref="K15" r:id="rId9" xr:uid="{B9299E2A-B4A4-4EC3-A4D7-D2DA2E565D9B}"/>
    <hyperlink ref="K17" r:id="rId10" xr:uid="{811C97D6-246B-4FBE-8C8B-51D4E41484AA}"/>
    <hyperlink ref="K18" r:id="rId11" xr:uid="{686EEABC-9797-4106-BB05-214BA0EB4D7E}"/>
    <hyperlink ref="K19" r:id="rId12" xr:uid="{09115D92-F085-405E-98F4-03F1F7DD9CC4}"/>
    <hyperlink ref="K20" r:id="rId13" xr:uid="{5BC8668B-5A38-4C9E-9A8B-1B0C4FF1C509}"/>
    <hyperlink ref="K21" r:id="rId14" xr:uid="{C3B034D3-38DB-4151-AC88-FD2D5B1CDF17}"/>
    <hyperlink ref="K22" r:id="rId15" xr:uid="{3AB46E1F-E343-4295-9445-B689A4BC60EB}"/>
    <hyperlink ref="K23" r:id="rId16" xr:uid="{39A8BAF3-B420-4435-A377-387BDB33F8A8}"/>
    <hyperlink ref="K24" r:id="rId17" xr:uid="{B0E7EA75-3DA3-4B3C-B60B-355A94E0DFA2}"/>
    <hyperlink ref="K25" r:id="rId18" xr:uid="{DFA79A7A-1F4F-482D-95F3-0B147007E98C}"/>
    <hyperlink ref="K26" r:id="rId19" xr:uid="{5BEC4404-4C2C-4442-995E-6CE9FD84D00D}"/>
    <hyperlink ref="K27" r:id="rId20" xr:uid="{5DA05683-3EE7-4EFA-878D-6023286EEC8A}"/>
    <hyperlink ref="K28" r:id="rId21" xr:uid="{A354025A-48C1-409C-82C9-C8EF4C7AD42A}"/>
    <hyperlink ref="K29" r:id="rId22" xr:uid="{30D267D3-E969-4868-BE27-F46E4EC9BA2E}"/>
    <hyperlink ref="K30" r:id="rId23" xr:uid="{321CF5D6-DFE1-4552-8CCC-D29CB119E663}"/>
    <hyperlink ref="K31" r:id="rId24" xr:uid="{65BCD03E-832B-41D4-A880-43A02E918F4E}"/>
    <hyperlink ref="K32" r:id="rId25" xr:uid="{B2EB14DC-EF7D-4269-B2DA-76287151AE8B}"/>
    <hyperlink ref="K33" r:id="rId26" xr:uid="{A9ED9401-0DC3-4FBC-A5F4-69F76D926E3C}"/>
    <hyperlink ref="K34" r:id="rId27" xr:uid="{C514F186-5447-47D9-98C7-D11012B5EAF0}"/>
    <hyperlink ref="K35" r:id="rId28" xr:uid="{D4D1E286-19A9-493A-AAA8-076CCAE99DBE}"/>
    <hyperlink ref="K36" r:id="rId29" xr:uid="{31C7A4A4-4604-443E-8FAB-16D434900A04}"/>
    <hyperlink ref="K37" r:id="rId30" xr:uid="{F2BC285C-5BF2-488A-90A3-77402C42D478}"/>
    <hyperlink ref="K38" r:id="rId31" xr:uid="{FC2B5995-9C70-42F7-884C-97301198F694}"/>
    <hyperlink ref="K39" r:id="rId32" xr:uid="{049ABB13-BAEB-4135-810E-AE5D74221051}"/>
    <hyperlink ref="K40" r:id="rId33" xr:uid="{908EE025-4A96-45B5-BC20-8CB9E4292E32}"/>
    <hyperlink ref="K41" r:id="rId34" xr:uid="{D4BC1FD7-EA55-458F-9EBF-9815F678A34A}"/>
    <hyperlink ref="K42" r:id="rId35" xr:uid="{50379A5A-16D8-4239-AF0B-877822CB7C6F}"/>
    <hyperlink ref="K43" r:id="rId36" xr:uid="{DA0276D6-8C8A-4D92-A2AF-04A8CA02D2F4}"/>
    <hyperlink ref="K44" r:id="rId37" xr:uid="{732081F1-DC18-461A-A865-05ABACB2D358}"/>
    <hyperlink ref="K45" r:id="rId38" xr:uid="{AE59F036-8981-433B-831E-E4BE86EA00AC}"/>
    <hyperlink ref="K46" r:id="rId39" xr:uid="{96235CA2-427E-4566-A858-7EDDB288F80F}"/>
    <hyperlink ref="K47" r:id="rId40" xr:uid="{C74B4B7B-AF44-4044-8FEE-70A791B07F1A}"/>
    <hyperlink ref="K48" r:id="rId41" xr:uid="{06DCADE3-B573-41EA-A449-8C2827735D45}"/>
    <hyperlink ref="K49" r:id="rId42" xr:uid="{355CA99E-2D5C-4BCE-9E73-DDF0C27F2201}"/>
    <hyperlink ref="K50" r:id="rId43" xr:uid="{9F1787F1-1E6B-4E43-9F99-F8D71DBC85B0}"/>
    <hyperlink ref="K51" r:id="rId44" xr:uid="{8212E03B-D765-4337-9491-1B0BB41B4630}"/>
    <hyperlink ref="K52" r:id="rId45" xr:uid="{7E3F2C6B-0CE7-452C-8C99-D2BCD447E640}"/>
    <hyperlink ref="K53" r:id="rId46" xr:uid="{A9532803-26E5-4DF9-B9F3-46BA9C8BB7A9}"/>
    <hyperlink ref="K54" r:id="rId47" xr:uid="{68A4E079-86EC-41D5-B1EF-36B0AADC625D}"/>
    <hyperlink ref="K55" r:id="rId48" xr:uid="{BB27E3F2-C762-4C67-83BF-4340C9F1CBC6}"/>
    <hyperlink ref="K56" r:id="rId49" xr:uid="{9E1863BB-86F6-4C7D-BF0C-FB50DA89B151}"/>
    <hyperlink ref="K57" r:id="rId50" xr:uid="{D1154743-B038-4BED-896C-E1851E69241B}"/>
    <hyperlink ref="K58" r:id="rId51" xr:uid="{FBFA56BC-84EB-4D3D-B194-A959A1EA4D9F}"/>
  </hyperlinks>
  <pageMargins left="0.7" right="0.7" top="0.75" bottom="0.75" header="0.3" footer="0.3"/>
  <pageSetup orientation="portrait" verticalDpi="0"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Giovanni G Carmona D</cp:lastModifiedBy>
  <dcterms:created xsi:type="dcterms:W3CDTF">2023-04-26T19:17:54Z</dcterms:created>
  <dcterms:modified xsi:type="dcterms:W3CDTF">2023-04-26T21:22:00Z</dcterms:modified>
</cp:coreProperties>
</file>