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F:\Transparencia  UT 3er T 2025 para carga en página\Faltantes\"/>
    </mc:Choice>
  </mc:AlternateContent>
  <xr:revisionPtr revIDLastSave="0" documentId="8_{B977E119-9ECF-4CC3-B650-7381270B971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<sst xmlns="http://schemas.openxmlformats.org/spreadsheetml/2006/main" count="275" uniqueCount="131">
  <si>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</si>
  <si>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</si>
  <si>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</si>
  <si>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</si>
  <si>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</si>
  <si>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</si>
  <si>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</si>
  <si>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</si>
  <si>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</si>
  <si>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</si>
  <si>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</si>
  <si>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</si>
  <si>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</si>
  <si>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</si>
  <si>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</si>
  <si>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</si>
  <si>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</si>
  <si>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</si>
  <si>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</si>
  <si>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</si>
  <si>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</si>
  <si>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</si>
  <si>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</si>
  <si>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</si>
  <si>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</si>
  <si>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</si>
  <si>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</si>
  <si>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</si>
  <si>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</si>
  <si>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</si>
  <si>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</si>
  <si>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</si>
  <si>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</si>
  <si>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</si>
  <si>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</si>
  <si>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</si>
  <si>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</si>
  <si>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</si>
  <si>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</si>
  <si>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</si>
  <si>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</si>
  <si>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</si>
  <si>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</si>
  <si>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</si>
  <si>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</si>
  <si>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</si>
  <si>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</si>
  <si>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</si>
  <si>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</si>
  <si>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</si>
  <si>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</si>
  <si>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</si>
  <si>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</si>
  <si>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</si>
  <si>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</si>
  <si>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</si>
  <si>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</si>
  <si>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</si>
  <si>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</si>
  <si>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</si>
  <si>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</si>
  <si>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</si>
  <si>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</si>
  <si>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</si>
  <si>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</si>
  <si>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</si>
  <si>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</si>
  <si>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</si>
  <si>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</si>
  <si>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UNIDAD DE TRANSPARENCIA DE LA SECRETARÍA EJECUTIVA DEL SISTEMA ESTATAL ATICORRUPCIÓN DE GUANAJUATO</t>
  </si>
  <si>
    <t>Buen día, solicito atentamente la siguiente información correspondiente al Sistema Estatal Anticorrupción
de Guanajuato, desde su creación hasta el 31 de diciembre de 2024:
1. Sesiones y Evidencia Documental
a) Registro histórico, minutas, actas, acuerdos y cualquier otro documento o evidencia (grabaciones,
reportes, etc.) derivados de las sesiones del Comité Coordinador del Sistema Estatal Anticorrupción,
desde su creación hasta el 31 de diciembre de 2024.
b) Registro histórico, minutas, actas, acuerdos y evidencia documental de las sesiones del Comité de
Participación Ciudadana del Sistema Estatal Anticorrupción, desde su creación hasta el 31 de diciembre
de 2024.
2. Presupuesto Anual Asignado y Ejercido (2000–2024)
Solicito el presupuesto anual aprobado y ejercido para los ejercicios fiscales 2000 a 2024, o desde la
fecha de creación de cada institución en caso de que no existiera en años anteriores, para las siguientes
dependencias y órganos (sus equivalente de acuerdo al nombre que tengan en la entidad):
Comité de Participación Ciudadana (CPC)
Secretaría Ejecutiva del Sistema Estatal Anticorrupción
Órgano Superior de Fiscalización del Estado
Fiscalía Especializada en Combate a la Corrupción
Tribunal de Justicia Administrativa
Secretaría de la Función Pública o equivalente estatal
Instituto de Transparencia y Acceso a la Información Pública del Estado
Poder Judicial del Estado
Fiscalía General del Estado
Consejo de la Judicatura Estatal
Órganos Internos de Control (OIC) de:
Poder Ejecutivo
Poder Legislativo
Poder Judicial
Organismos Autónomos (ej. CEDH, IEEM, etc.)
Municipios (consolidado si es posible)
Organismos Descentralizados Estatales
Universidades Públicas del Estado
Asimismo, solicito el presupuesto estatal total (asignado y ejercido) para los años 2000 a 2024.
3. Número de Servidores Públicos por Año (2000–2024)Para los años fiscales del 2000 al 2024, solicito el número total de servidores públicos que laboraron en
las instituciones mencionadas anteriormente, o desde su creación cuando no existían en años anteriores.
4. Currículums Vitae de Integrantes del CPC
Solicito copia del currículum vitae, versión pública, de todas las personas que hayan integrado el Comité
de Participación Ciudadana del Sistema Estatal Anticorrupción desde su creación hasta el 31 de
diciembre de 2024.
En caso de contener datos personales sensibles, solicito se entregue la versión pública en cumplimiento
del artículo 113 y 116 de la Ley General de Transparencia y demás disposiciones aplicables.
5. Formato de Entrega
Solicito que toda la información sea entregada en formato abierto y procesable (preferentemente .csv,
.xlsx o .docx), conforme al principio de máxima publicidad, el artículo 66 de la LGTAIP y los lineamientos
del Sistema Nacional de Transparencia.
Notas Finales:
En caso de no contar con alguno de los datos solicitados, agradeceré se funde y motive su inexistencia o
clasificación conforme a la ley.</t>
  </si>
  <si>
    <t>SECRETARÍA TÉCNICA Y LA CORDINACIÓN ADMINISTRATIVA DE LA SECRETARÍA EJECUTIVA DEL SISTEMA ESTATAL ANTICORRUPCIÓN DE GUANAJUATO Y EL CÓMITE DE PARTICIPACIÓN CIUDADANA ESTATAL ANTICORRUPCIÓN DE GUANAJUATO.</t>
  </si>
  <si>
    <t>COPIA DE EL O LOS OFICIOS O DOCUMENTOS -CON ACUSE DE RECIBIDO- CON LOS QUE SE
TURNARON LAS DENUNCIAS PRESENTADAS DE MANERA ANONIMA POR CIUDADANOS
RELACIONADAS CON INFORMACION QUE PUEDE CONSULTARSE EN LA SIGUIENTE NOTA
PERIODISTICA: https://poplab.mx/posts/la-casa-de-diego-sinhue/ A LAS AUTORIDADES
COMPETENTES, INCLUYENDO LA SECRETARIA DE LA HONESTIDAD, EL INSTITUTO DE ACCESO
A LA INFORMACION PUBLICA, LA FISCALIA ESPECIALIZADA EN COMBATE A LA CORRUPCION Y
LA AUDITORIA SUPERIOR DEL ESTADO DE GUANAJUATO.</t>
  </si>
  <si>
    <t>A la Secretaria de Ayuntamiento, al Director de Servicios Municipales, a los Regidores, al Presidente o a
quien corresponda.
Se le solicita la siguiente información:
1. Declaratoria de Imposibilidad para Prestar el Servicio:
Se solicita el digital de las bases mediante el cual se declara la imposibilidad del Municipio para continuar
prestando directamente el servicio de recolección de basura, conforme a lo dispuesto por el:
Artículo 215. De la Ley para el Gobierno y Administración de los Municipios del Estado de Guanajuato,
referente a las Bases para el otorgamiento de la concesión. El otorgamiento de las concesiones
municipales se sujetará a las siguientes bases:
Fracción I. Acuerdo del Ayuntamiento sobre la imposibilidad de prestar por sí mismo el servicio público o
la conveniencia de que lo preste un tercero, el cual se deberá publicar en el Periódico Oficial del Estado
de Guanajuato.
Lo anterior se solicita ya que de acuerdo a ley citada las bases deben contener dicha IMPOSIBILIDAD
inserta en las bases y que compruebe su publicación en el Periódico Oficial del Estado de Guanajuato.
2. Etapas del Procedimiento de Licitación:
Se solicita el acta de la visita al sitio de los trabajos, el acta de la junta de aclaraciones, así como el acta
de apertura de propuestas, incluyendo los nombres de las empresas participantes y sus respectivas
propuestas económicas.
3. Fallo y Contrato de Concesión:
Finalmente, se requiere copia del acta de fallo del procedimiento y del modelo de contrato celebrado con
la empresa adjudicada Efficiency Matters Corpooration para la prestación del servicio de recolección de
basura, proceso fue dado a conocer públicamente mediante la página oficial del Municipio y otros medios
de comunicación. Se solicita tambien el curriculo empresarial de la adjudicada que compruebe su
experiencia y capacidad tecnica en el rubro asi como acta constitutiva de la misma
4. Se solicita evidencia de la publicación de dicho procedimiento en la página institucional del municipio
tal y como marca los procedimientos en materia de transparencia ya que al día de hoy no se encuentra
evidencia de su publicación en la pagina institucional. Ya que en una revisión de la pagina
https://sanluisdelapaz.gob.mx/ misma donde figuran y se aprecian logos y fotografías de la
administración actual , pero el apartado de transparencia se encuentra totalmente vacío según se anexa
evidencia.
5. Se solicita evidencia de la publicación del procedimiento en mención en el Periodico Oficial del Estado
asi como el el diario de mayor circulación en la región .
Se exhorta atentamente a que toda la información solicitada sea entregada en formato digital y de forma
completa, sin omitir ningún documento, en virtud de que esta información constituye evidencia
documental de actos administrativos que por su naturaleza son públicos y no deben ser reservados.
Nota: apliquese version publica para los documentos que por ley asi lo requieran
Nota: se envia copia de dicha solicitud al siste estatal anticorrupcion y auditoria superior de la federacion
y auditoria superior del estado de guanajuato. para su concocimiento segun sea el origen de recurso , y</t>
  </si>
  <si>
    <t>¿Cuál es el Órgano Interno de Control que supervisa a la secretaria de educación del estado de
Guanajuato? o en particular a la Universidad Virtual del Estado de Guanajuato (UVEG).
¿Dónde está localizada y donde se puede poner una queja o solicitud para estas instituciones?
la respuesta puede ser via electronica el correo registrado</t>
  </si>
  <si>
    <t>Por medio de la presente, me permito solicitar respetuosamente archivos con extensión .doc de los
Acuerdo de Calificación de Falta Administrativa y del Informe de Presunta Responsabilidad
Administrativa emitidos en el periodo comprendido desde el año 2019 hasta el primero de julio de 2025,
con la condición de que se omitan los datos personales y/o sensibles contenidos en dichos documentos,
en cumplimiento con lo establecido en la normatividad aplicable en materia de protección de datos
personales.
Esta solicitud se realiza con el fin de contar con la documentación necesaria para el adecuado
seguimiento y análisis del procedimiento correspondiente, respetando en todo momento los derechos a la
privacidad y protección de datos de los involucrados.
Agradezco de antemano la atención prestada y quedo a la espera de la respuesta en los términos legales
correspondientes.</t>
  </si>
  <si>
    <t>Secretaría Técnica de la Secretaría Ejecutiva del Sistema Estatal Anticorrupción de Guanajuato:</t>
  </si>
  <si>
    <t>UNIDAD DE TRANSPARENCIA DE LA SECRETARÍA EJECUTIVA DEL SISTEMA ESTATAL ANTICORRUPCIÓN DE GUANAJUATO</t>
  </si>
  <si>
    <t>Órgano Interno de Control de la Secretaría Ejecutiva del Sistema Estatal Anticorrupción de Guanajuato</t>
  </si>
  <si>
    <t>Derivado de una investigación realizada durante varias semanas en la comunidad de el Alto de Alcocer y
la Comunidad de Munguía en los municipios de Abasolo e Irapuato, se lograron obtener diversas
evidencias fotográficas y videográficas sobre el uso indebido del recurso público como lo es el uso de
vehículos oficiales para otros fines como es el uso del aveo por el concubino que actualmente se
encuentra en un anexo en la ciudad de Irapuato por consumir drogas.</t>
  </si>
  <si>
    <t>Respecto de su contrato SESEA/CONT/009/2025, proporcionar anexo técnico referido en la cláusula
segunda fracción II de este, asimismo proporcionar CV en versión pública de la persona contratada en el
referido contrato.</t>
  </si>
  <si>
    <t>Secretaría Técnica de la Secretaría Ejecutiva del Sistema Estatal Anticorrupción de Guanajuato</t>
  </si>
  <si>
    <t>necesito esta informacion del proceso de designacion del titular del organo inteno de control realizado en
el 2025:
- periodo de difusion de la convocatoria y en que medios
- cuantos postulantes recibieron y cuantos cumplieron con los requisitos
- quienes presentaron el examen de conocimientos y la calificacion que recibio, detallando alguna
referencia y calificacion
- quienes realizaron la entrevista y la calificacion que dio a cada postulante
- la hoja de vida de cada persona de la terna final</t>
  </si>
  <si>
    <t>Coordinación Administrativa de la Secretaría Ejecutiva del Sistema Estatal Anticorrupción de Guanajuato:</t>
  </si>
  <si>
    <t>Le solicito el ACUERDO OGSE/018/2025 aprobado en la cuarta sesión extraordinaria del 23 de junio del
presente año</t>
  </si>
  <si>
    <t>Curriculum de carlos ezequiel tellez campos
Sueldo y prestaciones de Carlos tellezcampos
Condonaciones dadas por la ug a Carlos tellez
Alimentos pagados por la ug a Carlos tellez campos
Año en el que Carlos tellez campos empezó a trabajar en la ug
Actividades que realiza Carlos tellez campos
Horario de Carlos tellez campos
Relación laboral de Carlos tellez campos con rodrigo najera</t>
  </si>
  <si>
    <t>Nivel tabular de rodrigo najera trujillo
Puesto que ocupa rodrigo najera
Sueldo y prestaciones de rodrigo najera
Actividades y personas a cargo de rodrigo najera
Denuncias de genero encontra de rodrigo najera
Denuncias laborales encontra de rodrigo najera
historial laboral de rodrigo najera</t>
  </si>
  <si>
    <t>Asunto: Solicitud de información sobre pagos a medios de comunicación, periodistas, personas físicas y
organizaciones por concepto de publicidad y/o marketing.
Texto de la solicitud:
Con fundamento en lo dispuesto por la Ley General de Transparencia y Acceso a la Información Pública,
solicito de manera respetuosa la siguiente información:
1. Listado completo de medios de comunicación, periodistas, personas físicas y organizaciones que,
durante el periodo comprendido del [octubre 2024] al [julio 2025], hayan recibido pagos,
compensaciones, contratos o convenios por concepto de:
-Publicidad oficial
-Difusión de campañas institucionales
-Marketing
-Promoción de imagen o comunicación social
-Servicios relacionados
2. Para cada beneficiario, especificar:
-Nombre completo o razón social
-RFC
-Concepto del pago o servicio contratado
-Monto pagado (IVA incluido, en su caso)
-Fecha de pago o vigencia del contrato
-Dependencia o área contratante
-Número de contrato o documento que ampare la operación
3. Copia simple o versión pública de los contratos, facturas o documentos comprobatorios
correspondientes.
Modalidad de entrega: Versión electrónica (PDF, Excel o formato abierto).
Observaciones: En caso de que parte de la información sea clasificada como reservada o confidencial,solicito que se entregue la versión pública correspondiente, conforme a la legislación vigente.</t>
  </si>
  <si>
    <t>Proporcionar documento en el que sea visible la descripción y perfil de puesto de la Coordinación de
análisis y seguimiento a recomendaciones no vinculantes; así como sus funciones y/o manual de
procesos y procedimientos de esta coordinación.</t>
  </si>
  <si>
    <t>Coordinación Administrativa y la Coordinación de Planeación Institucional de la Secretaría Ejecutiva del Sistema Estatal Anticorrupción de Guanajuato.</t>
  </si>
  <si>
    <t>De acuerdo a la Ley de Transparencia y Acceso a la Información Pública para el Estado de Guanajuato
solicito relación de los contratos y convenios celebrados con las siguientes instituciones desde el año
2018 hasta lo que llevamos del 2025:
PROMOTORA DEL CLUB PACHUCA, S.A DE C.V.
SPORT CITY PACHUCA, S.A. DE C.V.
TUZOS BIENES RAÍCES, S.A. DE C.V.
TUZO M CITY ENTERTAINMENT, S.A. DE C.V.
EL TUZO CRONOS FILMS, S. A. DE C. V.
CENTRO INTERACTIVO MUNDO FUTBOL, S.A. DE C.V.
PUBLIMEDIOS ELECTRÓNICOS, S. A. DE C. V.
CLINICA DE MEDICINA DEPORTIVA, S.A. DE C.V.
FIERACAPITAL INMOBILIARIA, S.A. DE C.V.
PROMOTORA DE INVERSION DEL DEPORTE, S.A. DE C.V.
TUZOMANIA, S.A. DE C.V.
TUZO PRINT, S.A. DE C.V.
TUZO PINTURAS, S.A. DE C.V.
BIFE SPORTS, S. A. DE C. V.
MARPA DE PACHUCA, S.A.</t>
  </si>
  <si>
    <t>Coordinación de Asuntos Jurídicos de la Secretaría Ejecutiva del Sistema Estatal Anticorrupción de Guanajuato:</t>
  </si>
  <si>
    <t>La respuesta que entregó al folio 112091700006825 es confusa, no cumple con lo que solicite por eso
vuelvo a solicitar cuál fue lla calificacion que se dio a cada postulante en la entrevista.
en su respuesta pone dos tablas y las dos tiene como encabezado que son resultados del examen de
conocimientos
gracias</t>
  </si>
  <si>
    <t>necesito conocer el perfil de puesto de la Coordinador/a de Asuntos Jurídicos y del titular del organo
interno de control.</t>
  </si>
  <si>
    <t>NECESITO LA SIGUIENTE INFORMACION:
- ALGUNA REFERENCIA/DOCUMENTO SOBRE LA EXPERIENCIA DE LA PERSONA DESIGNADA
COMO TITULAR DEL ORGANO INTERNO DE CONTROL EN PROCESOS DE AUDITORIA Y
CONTROL INTERNO.
- LA EVALUACION QUE OBTUVO EL SESEA EN EL CONTROL INTERNO EN LOS AÑOS 2021, 2022,
2023 Y 2024.
- EL GRADO DE ESTUDIOS DE LA TERNA PRESENTADA PARA LA DESIGNACION DEL TITULAR
DEL ORGANO INTERNO DE CONTROL</t>
  </si>
  <si>
    <t>SECRETARÍA TÉCNICA DE LA SECRETARÍA EJECUTIVA DEL SISTEMA ESTATAL ANTICORRUPCIÓN DE GUANAJUATO</t>
  </si>
  <si>
    <t>Necesito documento/referencia de la experiencia de 1 a 3 años que tiene la titular de la coordinación
jurídica en su experiencia profesional:
- Representacion jurídica jurisdiccional
- Analisis de alternativas de solución
- Seguimiento legislativo con relación a las iniciativas, proyectos, puntos de acuerdo
- Elaboracion de políticas, lineamientos, manuales normativos.
- En procesos de la unidad de transparencia y acceso a la información publica
Tambien necesito la normatividad de los recursos humanos que avale que pueda tener dos trabajos (En
el SESEA y maestra de curso propedéutico de la Universidad de Guanajuato)</t>
  </si>
  <si>
    <t>Secretaría Técnica de la Secretaría Ejecutiva del Sistema
Estatal Anticorrupción de Guanajuato</t>
  </si>
  <si>
    <t>A quien corresponda:
Por este medio, presento una solicitud de revisión y de explicación sobre la designación y la posterior
protección de la C. Martha Betzabé Murillo Hernández como Directora de Desarrollo Académico y
Docente. La solicitud se basa en los siguientes puntos:
Falta de perfil y experiencia para el cargo: La C. Martha Betzabé Murillo Hernández no cumple con el
perfil ni la experiencia necesarios para estar a cargo de la Dirección de Desarrollo Académico y Docente.
Esta falta de cualificaciones y de competencias de liderazgo ha resultado en una gestión nula e ineficaz
que afecta gravemente el desempeño de sus subalternos. Su designación en este puesto clave, a pesar
de sus carencias, es el fundamento principal de esta solicitud de revisión.
Historial de acoso y hostigamiento laboral: Desde que fungía como subdirectora en la universidad, se
registraron múltiples quejas en su contra por acoso y hostigamiento, quejas el sindicato tiene
documentadas una tras otra. A pesar de su ascenso a directora, estas conductas persisten provocando
un clima laboral negativo. Como ejemplo de estas acciones se incluyen, entre otras:
Negación sistemática de permisos económicos, para atención de familiares, o de salud, etc.
Aislamiento deliberado de personal.
Exceso de carga de trabajo injustificado.
Solicitar que el tiempo de retardo sea repuesto con una hora de trabajo efectivo, sin considerar las
circunstancias.
Protección por parte de las autoridades: A pesar de las evidencias, las quejas existentes y el
conocimiento por parte del sindicato, las autoridades y el departamento legal, han protegido de manera
desmedida a la C. Martha Betzabé Murillo Hernández. Esta protección puede constituirse como un acto
de complicidad que perpetúa las irregularidades y el mal desempeño en el puesto.
Solicito a la autoridad correspondiente la revisión de estos hechos y una explicación sobre las decisiones
y las acciones tomadas para proteger a esta funcionaria, en contra de los principios de transparencia y
buen gobierno, resaltando que su puesto no fue asignado a través de una convocatoria, sino en lo
oscuro, por designación como últimamente se está presentando en la universidad.</t>
  </si>
  <si>
    <t>HAGO REFERENCIA AL PRINCIPIO DE MAXIMA PUBLICIDAD, FUNDAMENTAL EN LA LEGISLACIAN
FEDERAL Y ESTATAL EN MATERIA DE TRANSPARENCIA QUE ESTABLECE QUE TODA LA
INFORMACIÓN EN POSESION DE LOS SUJETOS OBLIGADOS DEBE SER PUBLICA, COMPLETA,
OPORTUNA Y ACCESIBLE PARA EL ESCRUTINIO CIUDADANO. ADEMAS SEÑALA QUE LA
INFORMACION SOLO SE RESTRINGE EN CASOS EXCEPCIONALES Y JUSTIFICADOS,
PRIORIZANDO LA DIVULGACION INCLUSO ANTE UNA DUDA RAZONABLE DE SI ES RESERVADA
O CONFIDENCIAL. ESTE PRINCIPIO BUSCA FORTALECER LA DEMOCRACIA, FOMENTAR LA
RENDICIÓN DE CUENTAS Y COMBATIR LA CORRUPCION.
ATENTAMENTE SOLICITO:
RAZON POR LA QUE EN LA PAGINA DE TRANSPARENCIA DE LA SECRETARIA EJECUTIVA
DONDE ESTAN LAS OBLIGACIONES DE TRANSPARENCIA, CONCRETAMENTE EN LOS
FORMATOS RELATIVOS A LA FRACCION XI. CONTRATACIONES POR HONORARIOS
https://publico.seseaguanajuato.org/obligations/11 LOS ARCHIVOS DE EXCEL AHÍ COLOCADOS
DICEN, CITO TEXTUAL: “La Secretaria Ejecutiva del Sistema Estatal Anticorrupción de Guanajuato, de
acuerdo a la Ley del Presupuesto General de Egresos del Estado de Guanajuato para el Ejercicio Fiscal
2025 no cuenta con recurso asignado para la contratación de personal por honorarios.”
¿BAJO QUE MODALIDAD SE FORMALIZA LA CONTRATACION Y SE REALIZA EL PAGO A LOS
INTEGRANTES DEL COMITE DE PARTICIPACION CIUDADANA? SI EL ARTICULO 19 DE LA LEY
DEL SISTEMA ESTATAL ANITICORRUPCION DE GUANAJUATO, DICE, CITO TEXTUAL: LOS
INTEGRANTES DEL COMITE DE PARTICIPACION CIUDADANA, NO TENDRAN RELACIÓN LABORAL
ALGUNA POR VIRTUD DE SU ENCARGO CON LA SECRETARIA EJECUTIVA. EL VINCULO LEGAL
CON LA MISMA, ASI COMO SU CONTRAPRESTACION, SERAN ESTABLECIDOS A TRAVES DE
CONTRATOS DE PRESTACION DE SERVICIOS POR HONORARIOS, EN LOS TERMINOS QUE
DETERMINE EL ORGANO DE GOBIERNO, POR LO QUE NO GOZARAN DE PRESTACIONES,
GARANTIZANDO ASI LA OBJETIVIDAD EN SUS APORTACIONES A LA SECRETARIA EJECUTIVA,
PERO A LA VEZ EN LAS OBLIGACIONES DE TRANSPARENCIA ANTES MENCIONADAS NO SE
REFIERE NADA RESPECTO DE LAS CONTRATACIONES DE LOS INTEGRANTES DEL COMITE DE
PARTICIPACION CIUDADANA, QUE SI BIEN NO SON PERSONAL DE LA SECRETARIA, SI
DEBERIAN ESTAR RECIBIENDO SU PAGO BAJO ESTA MODALIDAD.
COPIA DE LOS COTRATOS O INSTRUMENTOS LEGALES CON LOS QUE SE FORMALIZO EL
VINCULO LEGAL ENTRE CADA UNO DE LOS INTEGRANTES DEL COMITE DE PARTICIPACION
CIUDADANA Y LA SECRETARIA EJECUTIVA DEL SISTEMA ESTATAL ANTICORRUPCION DE
GUANAJUATO DURANTE 2024 Y 2025.
EVIDENCIA, REPORTES DE CUMPLIMIENTO O INFORMACION SIMILAR QUE ACREDITE EL
CUMPLIMIENTO DE LOS INSTRUMENTOS LEGALES SEÑALADOS EN EL PARRAFO ANTERIOR</t>
  </si>
  <si>
    <t>CORDINACIÓN ADMINISTRATIVA DE LA SECRETARÍA EJECUTIVA DEL SISTEMA ESTATAL ANTICORRUPCIÓN DE GUANAJUATO</t>
  </si>
  <si>
    <t>Por este medio solicito la información de vehiculos ensu estado , de todo tipo incluyendo motocicletas
que han sido registrados ante la autoridad correspondiente del periodo del mes de julio y agosto del
año en curso, que en la información se agreguen en los siguientes campos: Marca de
vehiculo/motocicleta: Modelo de vehiculo/motocicleta, cilindrada vehiculo/ motocicleta, Año de fabricacion
,Tipo de vehiculo/motocicleta , Número de puertas, País de origen ,Versión de vehiculo/motocicleta,
Número de cilindros ,Número de ejes, Planta de ensamble ,Datos complementarios, fecha de registro
(,fecha y horas de registros) Institución que lo inscribió ante la institucion correspondiente (por ejemplo
TOYOTA) Atención Adriana Flores</t>
  </si>
  <si>
    <t>Buen día, solicito de la manera mas atenta la siguiente información:
1.- El nombre completo de la persona que resultó ganadora para ocupar el cargo de Titular de Organo
Interno de Control del Sistema Estatal Anticorrupcción del Estado de Guanajuato, de conformidad con la
convocatoria emitida por la Secretaría Ejecutiva del Sistema Estatal Anticorrupcción de Guanajuato,
misma que fue publicada en la red social denomina Facebook en fecha 25 de junio del presente año.
2.- Solicito una copia en medio electrónico o digitalizda del curriculum vitae o documentos que fueron
ingresados por dicho aspirante al momento de participar dentro de la convocatoria señalada en el punto
numero 1 de esta solicitud de información, en donde se comprueben su experiencia profesional.
3..- También solicito se me informe el grado máximo de estudios así como la profesión de dicha persona
que resultó ganadora en dicha convocatoria, la cual al dia de hoy es el Titular del Órgano Interno de
Control del SESEA Guanajuato.
4.- Solicito que se me entregue el documento o dictamen donde se especifiqué la calificación obtenida
por parte de dicho aspirante, así como el puntaje final obtenido el cual fue puesto en consideración de
los integrantes del SESEA mismo que sirvió para que dicha persona fuera designada como Titular del
Organo Interno de Control del SESEA Guanajuato.
5.- Solicito se me informe la calificación final obtenida por parte del aspirante que gano en la convocatoria
señalada con anterioridad mismo que añ.dia de hoy es el Titular del Organo Interno de Control del
Sistema Estatal Anticorrupcción del Estado de Guanajuato.</t>
  </si>
  <si>
    <t>1.- ¿Cuántos casos de corrupción o presunta corrupción se han detectado en el estado de Guanajuato
durante cada uno de los años de 2018, 2019, 2020, 2021, 2022, 2023, 2024 y lo que va de este 2025?
Favor de desglosar por año y por el tipo de caso o concepto del caso que se analizó desde la Secretaría
Ejecutiva del Sistema Estatal Anticorrupción de Guanajuato. De la misma manera, especificar las
personas, funcionarios o áreas que se vieron involucradas en cada uno de los casos.
2.- ¿Cómo se procedió desde la Secretaría Ejecutiva del Sistema Estatal Anticorrupción de Guanajuato
por cada uno de los casos detectados? ¿Se presentaron denuncias, se procedió administrativamente, se
enviaron recomendaciones, etcétera?
3.- ¿Cuántas denuncias ha presentado el Comité de Participación Ciudadana por presuntos actos de
corrupción en el estado de Guanajuato durante cada uno de los años de 2018, 2019, 2020, 2021, 2022,
2023, 2024 y lo que va de este 2025?
4.- ¿Qué otras acciones legales o administrativas ha realizado el Comité de Participación Ciudadana
durante cada uno de los años de 2018, 2019, 2020, 2021, 2022, 2023, 2024 y lo que va de este 2025 con
la finalidad de atender los presuntos actos de corrupción en el estado de Guanajuato? Favor de
enumerar las acciones realizadas.
5.- ¿Quiénes son los actuales integrantes de la Secretaría Ejecutiva del Sistema Estatal Anticorrupción
de Guanajuato?
6.- ¿Quiénes son los actuales integrantes del Comité de Participación Ciudadana del Sistema Estatal
Anticorrupción de Guanajuato?
7.- Solicito una copia del último informe de actividades generado por la Secretaría Ejecutiva del Sistema
Estatal Anticorrupción de Guanajuato, en donde se especifiquen las acciones realizadas.
8.- Solicito una copia del último informe de actividades generado por el Comité de Participación
Ciudadana del Sistema Estatal Anticorrupción con las acciones realizadas?</t>
  </si>
  <si>
    <t>ORGANO INTERNO DE CONTROL, CORDINACIÓN ADMINISTRATIVA , SECRETARÍA TÉCNICA DE LA SECRETARÍA EJECUTIVA DEL SISTEMA ESTATAL ANTICORRUPCIÓN DE GUANAJUATO Y EL COMITÉ DE PARTICIPACIÓN CIUDADANA DEL SISTEMA ESTATAL ANTICORRUPCIÓN DE GUANAJUATO</t>
  </si>
  <si>
    <t>SOLICITO EL ANEXO TECNICO DE EJECUCION AL QUE SE REFIERE LA CLAUSULA PRIMERA DEL
CONTRATO SESEA/CONT/009/2025 SUSCRITO ENTRE LA SECRETARIA EJECUTIVA DEL SISTEMA
ESTATAL ANTICORRUPCION DE GUANAJUATO Y CARLOTA NATALIA MARQUEZ ZARATE.</t>
  </si>
  <si>
    <t>CORDINACIÓN DE ASUNTOS JURÍDICOS DE LA SECRETARÍA EJECUTIVA DEL SISTEMA ESTATAL ANTICORRUPCIÓN DE GUANAJUATO</t>
  </si>
  <si>
    <t>https://drive.google.com/file/d/18392S9SCHfDqeSwhqOOX1mkL3UIOyNbf/view?usp=sharing</t>
  </si>
  <si>
    <t>https://drive.google.com/file/d/18fHF1hp_kTzDC6bNaK25AY76o6NYPbfT/view?usp=sharing</t>
  </si>
  <si>
    <t>https://drive.google.com/file/d/1cmCmHz3ghtDmI06Z5KGv0SUd08YllnUo/view?usp=sharing</t>
  </si>
  <si>
    <t>https://drive.google.com/file/d/1vdImafVMUzDKjEhUXtCfKoOCR8ESIt6L/view?usp=sharing</t>
  </si>
  <si>
    <t>https://drive.google.com/file/d/1gnlX11B6IjyUWRofZltx24nSglzWCWcM/view?usp=sharing</t>
  </si>
  <si>
    <t>https://drive.google.com/file/d/1Y0RAoAk084udQRvMoU5WE6hVWFxOddIb/view?usp=sharing</t>
  </si>
  <si>
    <t>https://drive.google.com/file/d/17Oz4Z-sMbmZENGKiMkprTkFL4AR_WXud/view?usp=sharing</t>
  </si>
  <si>
    <t>https://drive.google.com/file/d/1VCReZsBiCY8hmzWZXb0qDDgSIatvfigl/view?usp=sharing</t>
  </si>
  <si>
    <t>https://drive.google.com/file/d/1dTvm1AMgpiKnwWEp-TPgx_1EaPPYDLsP/view?usp=sharing</t>
  </si>
  <si>
    <t>https://drive.google.com/file/d/1WVhspOu55UZga38RKM2CzSb3-ul5L6mg/view?usp=sharing</t>
  </si>
  <si>
    <t>https://drive.google.com/file/d/19XSXZgapqJTVA8aNzz0vrVrwg7C8tmrs/view?usp=sharing</t>
  </si>
  <si>
    <t>https://drive.google.com/file/d/1D4U9aerNMxmw1q3MIVol-dbAuKCvAceQ/view?usp=sharing</t>
  </si>
  <si>
    <t>https://drive.google.com/file/d/10WkT_FMvJ8qjLWmc6SKpcSFK2MmyVhk1/view?usp=sharing</t>
  </si>
  <si>
    <t>https://drive.google.com/file/d/1Uwz7DCmSYKVT0-lD2csitEm7HUkqb5T3/view?usp=sharing</t>
  </si>
  <si>
    <t>https://drive.google.com/file/d/1pjjinoS64_54gJaltiffbbT8-TEDAZLT/view?usp=sharing</t>
  </si>
  <si>
    <t>https://drive.google.com/file/d/1mq6KJj84ks_V8vAo7HuccG5n80m4-VBJ/view?usp=sharing</t>
  </si>
  <si>
    <t>https://drive.google.com/file/d/10t5ZthTNWU4LsVjauBJGoKl60q66cYAu/view?usp=sharing</t>
  </si>
  <si>
    <t>https://drive.google.com/file/d/1cogcEqxaIvTOAiShqRTGqx5EFKOl8yNN/view?usp=sharing</t>
  </si>
  <si>
    <t>https://drive.google.com/file/d/10SntTkTdbWmh_IDghE5VegwStuSrR60R/view?usp=sharing</t>
  </si>
  <si>
    <t>https://drive.google.com/file/d/1D_-hf1HnIBEkNCaHR5kZhylaKpew58kd/view?usp=sharing</t>
  </si>
  <si>
    <t>https://drive.google.com/file/d/12GdZ4DN1CY8OHu1wLiPKmAcpa9PA81U2/view?usp=sharing</t>
  </si>
  <si>
    <t>https://drive.google.com/file/d/1ds_5cJ-Is4A_W4i8dbD51231fCdRS3tb/view?usp=sharing</t>
  </si>
  <si>
    <t>https://drive.google.com/file/d/1cWuqAnS5YlcOAKq-YYagNND9J2jMoZZF/view?usp=sharing</t>
  </si>
  <si>
    <t>https://drive.google.com/file/d/1R9Y4s6Ji_5R9kad9WOkPAureFd0b5cnE/view?usp=sharing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</si>
</sst>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dTvm1AMgpiKnwWEp-TPgx_1EaPPYDLsP/view?usp=sharing" TargetMode="External"/><Relationship Id="rId13" Type="http://schemas.openxmlformats.org/officeDocument/2006/relationships/hyperlink" Target="https://drive.google.com/file/d/10WkT_FMvJ8qjLWmc6SKpcSFK2MmyVhk1/view?usp=sharing" TargetMode="External"/><Relationship Id="rId18" Type="http://schemas.openxmlformats.org/officeDocument/2006/relationships/hyperlink" Target="https://drive.google.com/file/d/1cogcEqxaIvTOAiShqRTGqx5EFKOl8yNN/view?usp=sharing" TargetMode="External"/><Relationship Id="rId3" Type="http://schemas.openxmlformats.org/officeDocument/2006/relationships/hyperlink" Target="https://drive.google.com/file/d/1cmCmHz3ghtDmI06Z5KGv0SUd08YllnUo/view?usp=sharing" TargetMode="External"/><Relationship Id="rId21" Type="http://schemas.openxmlformats.org/officeDocument/2006/relationships/hyperlink" Target="https://drive.google.com/file/d/12GdZ4DN1CY8OHu1wLiPKmAcpa9PA81U2/view?usp=sharing" TargetMode="External"/><Relationship Id="rId7" Type="http://schemas.openxmlformats.org/officeDocument/2006/relationships/hyperlink" Target="https://drive.google.com/file/d/1Y0RAoAk084udQRvMoU5WE6hVWFxOddIb/view?usp=sharing" TargetMode="External"/><Relationship Id="rId12" Type="http://schemas.openxmlformats.org/officeDocument/2006/relationships/hyperlink" Target="https://drive.google.com/file/d/1D4U9aerNMxmw1q3MIVol-dbAuKCvAceQ/view?usp=sharing" TargetMode="External"/><Relationship Id="rId17" Type="http://schemas.openxmlformats.org/officeDocument/2006/relationships/hyperlink" Target="https://drive.google.com/file/d/10t5ZthTNWU4LsVjauBJGoKl60q66cYAu/view?usp=sharing" TargetMode="External"/><Relationship Id="rId2" Type="http://schemas.openxmlformats.org/officeDocument/2006/relationships/hyperlink" Target="https://drive.google.com/file/d/18fHF1hp_kTzDC6bNaK25AY76o6NYPbfT/view?usp=sharing" TargetMode="External"/><Relationship Id="rId16" Type="http://schemas.openxmlformats.org/officeDocument/2006/relationships/hyperlink" Target="https://drive.google.com/file/d/1mq6KJj84ks_V8vAo7HuccG5n80m4-VBJ/view?usp=sharing" TargetMode="External"/><Relationship Id="rId20" Type="http://schemas.openxmlformats.org/officeDocument/2006/relationships/hyperlink" Target="https://drive.google.com/file/d/1D_-hf1HnIBEkNCaHR5kZhylaKpew58kd/view?usp=sharing" TargetMode="External"/><Relationship Id="rId1" Type="http://schemas.openxmlformats.org/officeDocument/2006/relationships/hyperlink" Target="https://drive.google.com/file/d/18392S9SCHfDqeSwhqOOX1mkL3UIOyNbf/view?usp=sharing" TargetMode="External"/><Relationship Id="rId6" Type="http://schemas.openxmlformats.org/officeDocument/2006/relationships/hyperlink" Target="https://drive.google.com/file/d/1vdImafVMUzDKjEhUXtCfKoOCR8ESIt6L/view?usp=sharing" TargetMode="External"/><Relationship Id="rId11" Type="http://schemas.openxmlformats.org/officeDocument/2006/relationships/hyperlink" Target="https://drive.google.com/file/d/19XSXZgapqJTVA8aNzz0vrVrwg7C8tmrs/view?usp=sharing" TargetMode="External"/><Relationship Id="rId24" Type="http://schemas.openxmlformats.org/officeDocument/2006/relationships/hyperlink" Target="https://drive.google.com/file/d/1R9Y4s6Ji_5R9kad9WOkPAureFd0b5cnE/view?usp=sharing" TargetMode="External"/><Relationship Id="rId5" Type="http://schemas.openxmlformats.org/officeDocument/2006/relationships/hyperlink" Target="https://drive.google.com/file/d/17Oz4Z-sMbmZENGKiMkprTkFL4AR_WXud/view?usp=sharing" TargetMode="External"/><Relationship Id="rId15" Type="http://schemas.openxmlformats.org/officeDocument/2006/relationships/hyperlink" Target="https://drive.google.com/file/d/1pjjinoS64_54gJaltiffbbT8-TEDAZLT/view?usp=sharing" TargetMode="External"/><Relationship Id="rId23" Type="http://schemas.openxmlformats.org/officeDocument/2006/relationships/hyperlink" Target="https://drive.google.com/file/d/1cWuqAnS5YlcOAKq-YYagNND9J2jMoZZF/view?usp=sharing" TargetMode="External"/><Relationship Id="rId10" Type="http://schemas.openxmlformats.org/officeDocument/2006/relationships/hyperlink" Target="https://drive.google.com/file/d/1WVhspOu55UZga38RKM2CzSb3-ul5L6mg/view?usp=sharing" TargetMode="External"/><Relationship Id="rId19" Type="http://schemas.openxmlformats.org/officeDocument/2006/relationships/hyperlink" Target="https://drive.google.com/file/d/10SntTkTdbWmh_IDghE5VegwStuSrR60R/view?usp=sharing" TargetMode="External"/><Relationship Id="rId4" Type="http://schemas.openxmlformats.org/officeDocument/2006/relationships/hyperlink" Target="https://drive.google.com/file/d/1gnlX11B6IjyUWRofZltx24nSglzWCWcM/view?usp=sharing" TargetMode="External"/><Relationship Id="rId9" Type="http://schemas.openxmlformats.org/officeDocument/2006/relationships/hyperlink" Target="https://drive.google.com/file/d/1VCReZsBiCY8hmzWZXb0qDDgSIatvfigl/view?usp=sharing" TargetMode="External"/><Relationship Id="rId14" Type="http://schemas.openxmlformats.org/officeDocument/2006/relationships/hyperlink" Target="https://drive.google.com/file/d/1Uwz7DCmSYKVT0-lD2csitEm7HUkqb5T3/view?usp=sharing" TargetMode="External"/><Relationship Id="rId22" Type="http://schemas.openxmlformats.org/officeDocument/2006/relationships/hyperlink" Target="https://drive.google.com/file/d/1ds_5cJ-Is4A_W4i8dbD51231fCdRS3t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tabSelected="1" topLeftCell="G2" zoomScale="60" zoomScaleNormal="60" workbookViewId="0">
      <selection activeCell="K31" sqref="K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5" t="s">
        <v>35</v>
      </c>
      <c r="B6" s="6"/>
      <c r="C6" s="6"/>
      <c r="D6" s="6"/>
      <c r="E6" s="6"/>
      <c r="F6" s="6"/>
      <c r="G6" s="6"/>
      <c r="H6" s="6"/>
      <c r="I6" s="6"/>
      <c r="J6" s="6"/>
      <c r="K6" s="6"/>
      <c r="L6" s="6"/>
      <c r="M6" s="6"/>
      <c r="N6" s="6"/>
      <c r="O6" s="6"/>
      <c r="P6" s="6"/>
      <c r="Q6" s="6"/>
      <c r="R6" s="6"/>
      <c r="S6" s="6"/>
      <c r="T6" s="6"/>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409.5" x14ac:dyDescent="0.25">
      <c r="A8">
        <v>2025</v>
      </c>
      <c r="B8" s="2">
        <v>45839</v>
      </c>
      <c r="C8" s="2">
        <v>45930</v>
      </c>
      <c r="D8" t="s">
        <v>57</v>
      </c>
      <c r="F8">
        <v>112091700006125</v>
      </c>
      <c r="G8" s="2">
        <v>45840</v>
      </c>
      <c r="H8" s="3" t="s">
        <v>70</v>
      </c>
      <c r="I8" t="s">
        <v>63</v>
      </c>
      <c r="J8" t="s">
        <v>69</v>
      </c>
      <c r="K8" s="4" t="s">
        <v>107</v>
      </c>
      <c r="L8" s="2">
        <v>45848</v>
      </c>
      <c r="M8">
        <v>5</v>
      </c>
      <c r="N8" t="s">
        <v>68</v>
      </c>
      <c r="P8" t="s">
        <v>68</v>
      </c>
      <c r="Q8" s="2">
        <v>45938</v>
      </c>
      <c r="R8" t="s">
        <v>71</v>
      </c>
      <c r="S8" s="2">
        <v>45938</v>
      </c>
    </row>
    <row r="9" spans="1:20" ht="300" x14ac:dyDescent="0.25">
      <c r="A9">
        <v>2025</v>
      </c>
      <c r="B9" s="2">
        <v>45839</v>
      </c>
      <c r="C9" s="2">
        <v>45930</v>
      </c>
      <c r="D9" t="s">
        <v>57</v>
      </c>
      <c r="F9">
        <v>112091700006225</v>
      </c>
      <c r="G9" s="2">
        <v>45840</v>
      </c>
      <c r="H9" s="3" t="s">
        <v>72</v>
      </c>
      <c r="I9" t="s">
        <v>63</v>
      </c>
      <c r="J9" t="s">
        <v>69</v>
      </c>
      <c r="K9" s="4" t="s">
        <v>108</v>
      </c>
      <c r="L9" s="2">
        <v>45848</v>
      </c>
      <c r="M9">
        <v>5</v>
      </c>
      <c r="N9" t="s">
        <v>68</v>
      </c>
      <c r="P9" t="s">
        <v>68</v>
      </c>
      <c r="Q9" s="2">
        <v>45938</v>
      </c>
      <c r="R9" t="s">
        <v>76</v>
      </c>
      <c r="S9" s="2">
        <v>45938</v>
      </c>
    </row>
    <row r="10" spans="1:20" ht="409.5" x14ac:dyDescent="0.25">
      <c r="A10">
        <v>2025</v>
      </c>
      <c r="B10" s="2">
        <v>45839</v>
      </c>
      <c r="C10" s="2">
        <v>45930</v>
      </c>
      <c r="D10" t="s">
        <v>57</v>
      </c>
      <c r="F10">
        <v>112091700006325</v>
      </c>
      <c r="G10" s="2">
        <v>45842</v>
      </c>
      <c r="H10" s="3" t="s">
        <v>73</v>
      </c>
      <c r="I10" t="s">
        <v>63</v>
      </c>
      <c r="J10" t="s">
        <v>69</v>
      </c>
      <c r="K10" s="4" t="s">
        <v>109</v>
      </c>
      <c r="L10" s="2">
        <v>45848</v>
      </c>
      <c r="M10">
        <v>5</v>
      </c>
      <c r="N10" t="s">
        <v>68</v>
      </c>
      <c r="P10" t="s">
        <v>68</v>
      </c>
      <c r="Q10" s="2">
        <v>45938</v>
      </c>
      <c r="R10" t="s">
        <v>77</v>
      </c>
      <c r="S10" s="2">
        <v>45938</v>
      </c>
    </row>
    <row r="11" spans="1:20" ht="165" x14ac:dyDescent="0.25">
      <c r="A11">
        <v>2025</v>
      </c>
      <c r="B11" s="2">
        <v>45839</v>
      </c>
      <c r="C11" s="2">
        <v>45930</v>
      </c>
      <c r="D11" t="s">
        <v>57</v>
      </c>
      <c r="F11">
        <v>112091700006425</v>
      </c>
      <c r="G11" s="2">
        <v>45848</v>
      </c>
      <c r="H11" s="3" t="s">
        <v>74</v>
      </c>
      <c r="I11" t="s">
        <v>63</v>
      </c>
      <c r="J11" t="s">
        <v>69</v>
      </c>
      <c r="K11" s="4" t="s">
        <v>110</v>
      </c>
      <c r="L11" s="2">
        <v>45853</v>
      </c>
      <c r="M11">
        <v>5</v>
      </c>
      <c r="N11" t="s">
        <v>68</v>
      </c>
      <c r="P11" t="s">
        <v>68</v>
      </c>
      <c r="Q11" s="2">
        <v>45938</v>
      </c>
      <c r="R11" t="s">
        <v>78</v>
      </c>
      <c r="S11" s="2">
        <v>45938</v>
      </c>
    </row>
    <row r="12" spans="1:20" ht="409.5" x14ac:dyDescent="0.25">
      <c r="A12">
        <v>2025</v>
      </c>
      <c r="B12" s="2">
        <v>45839</v>
      </c>
      <c r="C12" s="2">
        <v>45930</v>
      </c>
      <c r="D12" t="s">
        <v>57</v>
      </c>
      <c r="F12">
        <v>112091700006525</v>
      </c>
      <c r="G12" s="2">
        <v>45861</v>
      </c>
      <c r="H12" s="3" t="s">
        <v>75</v>
      </c>
      <c r="I12" t="s">
        <v>63</v>
      </c>
      <c r="J12" t="s">
        <v>69</v>
      </c>
      <c r="K12" s="4" t="s">
        <v>111</v>
      </c>
      <c r="L12" s="2">
        <v>45875</v>
      </c>
      <c r="M12">
        <v>5</v>
      </c>
      <c r="N12" t="s">
        <v>68</v>
      </c>
      <c r="P12" t="s">
        <v>68</v>
      </c>
      <c r="Q12" s="2">
        <v>45938</v>
      </c>
      <c r="R12" t="s">
        <v>78</v>
      </c>
      <c r="S12" s="2">
        <v>45938</v>
      </c>
    </row>
    <row r="13" spans="1:20" ht="240" x14ac:dyDescent="0.25">
      <c r="A13">
        <v>2025</v>
      </c>
      <c r="B13" s="2">
        <v>45839</v>
      </c>
      <c r="C13" s="2">
        <v>45930</v>
      </c>
      <c r="D13" t="s">
        <v>57</v>
      </c>
      <c r="F13">
        <v>112091700006625</v>
      </c>
      <c r="G13" s="2">
        <v>45871</v>
      </c>
      <c r="H13" s="3" t="s">
        <v>79</v>
      </c>
      <c r="I13" t="s">
        <v>63</v>
      </c>
      <c r="J13" t="s">
        <v>69</v>
      </c>
      <c r="K13" s="4" t="s">
        <v>112</v>
      </c>
      <c r="L13" s="2">
        <v>45875</v>
      </c>
      <c r="M13">
        <v>3</v>
      </c>
      <c r="N13" t="s">
        <v>68</v>
      </c>
      <c r="P13" t="s">
        <v>68</v>
      </c>
      <c r="Q13" s="2">
        <v>45938</v>
      </c>
      <c r="R13" t="s">
        <v>78</v>
      </c>
      <c r="S13" s="2">
        <v>45938</v>
      </c>
    </row>
    <row r="14" spans="1:20" ht="135" x14ac:dyDescent="0.25">
      <c r="A14">
        <v>2025</v>
      </c>
      <c r="B14" s="2">
        <v>45839</v>
      </c>
      <c r="C14" s="2">
        <v>45930</v>
      </c>
      <c r="D14" t="s">
        <v>57</v>
      </c>
      <c r="F14">
        <v>112091700006725</v>
      </c>
      <c r="G14" s="2">
        <v>45873</v>
      </c>
      <c r="H14" s="3" t="s">
        <v>80</v>
      </c>
      <c r="I14" t="s">
        <v>63</v>
      </c>
      <c r="J14" t="s">
        <v>69</v>
      </c>
      <c r="K14" s="4" t="s">
        <v>113</v>
      </c>
      <c r="L14" s="2">
        <v>45880</v>
      </c>
      <c r="M14">
        <v>5</v>
      </c>
      <c r="N14" t="s">
        <v>68</v>
      </c>
      <c r="P14" t="s">
        <v>68</v>
      </c>
      <c r="Q14" s="2">
        <v>45938</v>
      </c>
      <c r="R14" t="s">
        <v>81</v>
      </c>
      <c r="S14" s="2">
        <v>45938</v>
      </c>
    </row>
    <row r="15" spans="1:20" ht="285" x14ac:dyDescent="0.25">
      <c r="A15">
        <v>2025</v>
      </c>
      <c r="B15" s="2">
        <v>45839</v>
      </c>
      <c r="C15" s="2">
        <v>45930</v>
      </c>
      <c r="D15" t="s">
        <v>57</v>
      </c>
      <c r="F15">
        <v>112091700006825</v>
      </c>
      <c r="G15" s="2">
        <v>45875</v>
      </c>
      <c r="H15" s="3" t="s">
        <v>82</v>
      </c>
      <c r="I15" t="s">
        <v>63</v>
      </c>
      <c r="J15" t="s">
        <v>69</v>
      </c>
      <c r="K15" s="4" t="s">
        <v>114</v>
      </c>
      <c r="L15" s="2">
        <v>45881</v>
      </c>
      <c r="M15">
        <v>5</v>
      </c>
      <c r="N15" t="s">
        <v>68</v>
      </c>
      <c r="P15" t="s">
        <v>68</v>
      </c>
      <c r="Q15" s="2">
        <v>45938</v>
      </c>
      <c r="R15" t="s">
        <v>83</v>
      </c>
      <c r="S15" s="2">
        <v>45938</v>
      </c>
    </row>
    <row r="16" spans="1:20" ht="75" x14ac:dyDescent="0.25">
      <c r="A16">
        <v>2025</v>
      </c>
      <c r="B16" s="2">
        <v>45839</v>
      </c>
      <c r="C16" s="2">
        <v>45930</v>
      </c>
      <c r="D16" t="s">
        <v>57</v>
      </c>
      <c r="F16">
        <v>112091700006925</v>
      </c>
      <c r="G16" s="2">
        <v>45876</v>
      </c>
      <c r="H16" s="3" t="s">
        <v>84</v>
      </c>
      <c r="I16" t="s">
        <v>63</v>
      </c>
      <c r="J16" t="s">
        <v>69</v>
      </c>
      <c r="K16" s="4" t="s">
        <v>115</v>
      </c>
      <c r="L16" s="2">
        <v>45883</v>
      </c>
      <c r="M16">
        <v>5</v>
      </c>
      <c r="N16" t="s">
        <v>68</v>
      </c>
      <c r="P16" t="s">
        <v>68</v>
      </c>
      <c r="Q16" s="2">
        <v>45938</v>
      </c>
      <c r="R16" t="s">
        <v>76</v>
      </c>
      <c r="S16" s="2">
        <v>45938</v>
      </c>
    </row>
    <row r="17" spans="1:19" ht="225" x14ac:dyDescent="0.25">
      <c r="A17">
        <v>2025</v>
      </c>
      <c r="B17" s="2">
        <v>45839</v>
      </c>
      <c r="C17" s="2">
        <v>45930</v>
      </c>
      <c r="D17" t="s">
        <v>57</v>
      </c>
      <c r="F17">
        <v>112091700007025</v>
      </c>
      <c r="G17" s="2">
        <v>45877</v>
      </c>
      <c r="H17" s="3" t="s">
        <v>85</v>
      </c>
      <c r="I17" t="s">
        <v>63</v>
      </c>
      <c r="J17" t="s">
        <v>69</v>
      </c>
      <c r="K17" s="4" t="s">
        <v>116</v>
      </c>
      <c r="L17" s="2">
        <v>45883</v>
      </c>
      <c r="M17">
        <v>4</v>
      </c>
      <c r="N17" t="s">
        <v>68</v>
      </c>
      <c r="P17" t="s">
        <v>68</v>
      </c>
      <c r="Q17" s="2">
        <v>45938</v>
      </c>
      <c r="R17" t="s">
        <v>77</v>
      </c>
      <c r="S17" s="2">
        <v>45938</v>
      </c>
    </row>
    <row r="18" spans="1:19" ht="180" x14ac:dyDescent="0.25">
      <c r="A18">
        <v>2025</v>
      </c>
      <c r="B18" s="2">
        <v>45839</v>
      </c>
      <c r="C18" s="2">
        <v>45930</v>
      </c>
      <c r="D18" t="s">
        <v>57</v>
      </c>
      <c r="F18">
        <v>112091700007125</v>
      </c>
      <c r="G18" s="2">
        <v>45877</v>
      </c>
      <c r="H18" s="3" t="s">
        <v>86</v>
      </c>
      <c r="I18" t="s">
        <v>63</v>
      </c>
      <c r="J18" t="s">
        <v>69</v>
      </c>
      <c r="K18" s="4" t="s">
        <v>117</v>
      </c>
      <c r="L18" s="2">
        <v>45883</v>
      </c>
      <c r="M18">
        <v>4</v>
      </c>
      <c r="N18" t="s">
        <v>68</v>
      </c>
      <c r="P18" t="s">
        <v>68</v>
      </c>
      <c r="Q18" s="2">
        <v>45938</v>
      </c>
      <c r="R18" t="s">
        <v>77</v>
      </c>
      <c r="S18" s="2">
        <v>45938</v>
      </c>
    </row>
    <row r="19" spans="1:19" ht="409.5" x14ac:dyDescent="0.25">
      <c r="A19">
        <v>2025</v>
      </c>
      <c r="B19" s="2">
        <v>45839</v>
      </c>
      <c r="C19" s="2">
        <v>45930</v>
      </c>
      <c r="D19" t="s">
        <v>57</v>
      </c>
      <c r="F19">
        <v>112091700007225</v>
      </c>
      <c r="G19" s="2">
        <v>45878</v>
      </c>
      <c r="H19" s="3" t="s">
        <v>87</v>
      </c>
      <c r="I19" t="s">
        <v>63</v>
      </c>
      <c r="J19" t="s">
        <v>69</v>
      </c>
      <c r="K19" s="4" t="s">
        <v>118</v>
      </c>
      <c r="L19" s="2">
        <v>45887</v>
      </c>
      <c r="M19">
        <v>8</v>
      </c>
      <c r="N19" t="s">
        <v>68</v>
      </c>
      <c r="P19" t="s">
        <v>68</v>
      </c>
      <c r="Q19" s="2">
        <v>45938</v>
      </c>
      <c r="R19" t="s">
        <v>83</v>
      </c>
      <c r="S19" s="2">
        <v>45938</v>
      </c>
    </row>
    <row r="20" spans="1:19" ht="135" x14ac:dyDescent="0.25">
      <c r="A20">
        <v>2025</v>
      </c>
      <c r="B20" s="2">
        <v>45839</v>
      </c>
      <c r="C20" s="2">
        <v>45930</v>
      </c>
      <c r="D20" t="s">
        <v>57</v>
      </c>
      <c r="F20">
        <v>112091700007325</v>
      </c>
      <c r="G20" s="2">
        <v>45880</v>
      </c>
      <c r="H20" s="3" t="s">
        <v>88</v>
      </c>
      <c r="I20" t="s">
        <v>63</v>
      </c>
      <c r="J20" t="s">
        <v>69</v>
      </c>
      <c r="K20" s="4" t="s">
        <v>119</v>
      </c>
      <c r="L20" s="2">
        <v>45887</v>
      </c>
      <c r="M20">
        <v>5</v>
      </c>
      <c r="N20" t="s">
        <v>68</v>
      </c>
      <c r="P20" t="s">
        <v>68</v>
      </c>
      <c r="Q20" s="2">
        <v>45938</v>
      </c>
      <c r="R20" t="s">
        <v>89</v>
      </c>
      <c r="S20" s="2">
        <v>45938</v>
      </c>
    </row>
    <row r="21" spans="1:19" ht="409.5" x14ac:dyDescent="0.25">
      <c r="A21">
        <v>2025</v>
      </c>
      <c r="B21" s="2">
        <v>45839</v>
      </c>
      <c r="C21" s="2">
        <v>45930</v>
      </c>
      <c r="D21" t="s">
        <v>57</v>
      </c>
      <c r="F21">
        <v>112091700007425</v>
      </c>
      <c r="G21" s="2">
        <v>45880</v>
      </c>
      <c r="H21" s="3" t="s">
        <v>90</v>
      </c>
      <c r="I21" t="s">
        <v>63</v>
      </c>
      <c r="J21" t="s">
        <v>69</v>
      </c>
      <c r="K21" s="4" t="s">
        <v>120</v>
      </c>
      <c r="L21" s="2">
        <v>45887</v>
      </c>
      <c r="M21">
        <v>5</v>
      </c>
      <c r="N21" t="s">
        <v>68</v>
      </c>
      <c r="P21" t="s">
        <v>68</v>
      </c>
      <c r="Q21" s="2">
        <v>45938</v>
      </c>
      <c r="R21" t="s">
        <v>91</v>
      </c>
      <c r="S21" s="2">
        <v>45938</v>
      </c>
    </row>
    <row r="22" spans="1:19" ht="165" x14ac:dyDescent="0.25">
      <c r="A22">
        <v>2025</v>
      </c>
      <c r="B22" s="2">
        <v>45839</v>
      </c>
      <c r="C22" s="2">
        <v>45930</v>
      </c>
      <c r="D22" t="s">
        <v>57</v>
      </c>
      <c r="F22">
        <v>112091700007525</v>
      </c>
      <c r="G22" s="2">
        <v>45883</v>
      </c>
      <c r="H22" s="3" t="s">
        <v>92</v>
      </c>
      <c r="I22" t="s">
        <v>63</v>
      </c>
      <c r="J22" t="s">
        <v>69</v>
      </c>
      <c r="K22" s="4" t="s">
        <v>121</v>
      </c>
      <c r="L22" s="2">
        <v>45890</v>
      </c>
      <c r="M22">
        <v>5</v>
      </c>
      <c r="N22" t="s">
        <v>68</v>
      </c>
      <c r="P22" t="s">
        <v>68</v>
      </c>
      <c r="Q22" s="2">
        <v>45938</v>
      </c>
      <c r="R22" t="s">
        <v>83</v>
      </c>
      <c r="S22" s="2">
        <v>45938</v>
      </c>
    </row>
    <row r="23" spans="1:19" ht="60" x14ac:dyDescent="0.25">
      <c r="A23">
        <v>2025</v>
      </c>
      <c r="B23" s="2">
        <v>45839</v>
      </c>
      <c r="C23" s="2">
        <v>45930</v>
      </c>
      <c r="D23" t="s">
        <v>57</v>
      </c>
      <c r="F23">
        <v>112091700007625</v>
      </c>
      <c r="G23" s="2">
        <v>45883</v>
      </c>
      <c r="H23" s="3" t="s">
        <v>93</v>
      </c>
      <c r="I23" t="s">
        <v>63</v>
      </c>
      <c r="J23" t="s">
        <v>69</v>
      </c>
      <c r="K23" s="4" t="s">
        <v>122</v>
      </c>
      <c r="L23" s="2">
        <v>45890</v>
      </c>
      <c r="M23">
        <v>5</v>
      </c>
      <c r="N23" t="s">
        <v>68</v>
      </c>
      <c r="P23" t="s">
        <v>68</v>
      </c>
      <c r="Q23" s="2">
        <v>45938</v>
      </c>
      <c r="R23" t="s">
        <v>83</v>
      </c>
      <c r="S23" s="2">
        <v>45938</v>
      </c>
    </row>
    <row r="24" spans="1:19" ht="255" x14ac:dyDescent="0.25">
      <c r="A24">
        <v>2025</v>
      </c>
      <c r="B24" s="2">
        <v>45839</v>
      </c>
      <c r="C24" s="2">
        <v>45930</v>
      </c>
      <c r="D24" t="s">
        <v>57</v>
      </c>
      <c r="F24">
        <v>112091700007725</v>
      </c>
      <c r="G24" s="2">
        <v>45895</v>
      </c>
      <c r="H24" s="3" t="s">
        <v>94</v>
      </c>
      <c r="I24" t="s">
        <v>63</v>
      </c>
      <c r="J24" t="s">
        <v>69</v>
      </c>
      <c r="K24" s="4" t="s">
        <v>123</v>
      </c>
      <c r="L24" s="2">
        <v>45902</v>
      </c>
      <c r="M24">
        <v>5</v>
      </c>
      <c r="N24" t="s">
        <v>68</v>
      </c>
      <c r="P24" t="s">
        <v>68</v>
      </c>
      <c r="Q24" s="2">
        <v>45938</v>
      </c>
      <c r="R24" t="s">
        <v>95</v>
      </c>
      <c r="S24" s="2">
        <v>45938</v>
      </c>
    </row>
    <row r="25" spans="1:19" ht="360" x14ac:dyDescent="0.25">
      <c r="A25">
        <v>2025</v>
      </c>
      <c r="B25" s="2">
        <v>45839</v>
      </c>
      <c r="C25" s="2">
        <v>45930</v>
      </c>
      <c r="D25" t="s">
        <v>57</v>
      </c>
      <c r="F25">
        <v>112091700007825</v>
      </c>
      <c r="G25" s="2">
        <v>45895</v>
      </c>
      <c r="H25" s="3" t="s">
        <v>96</v>
      </c>
      <c r="I25" t="s">
        <v>63</v>
      </c>
      <c r="J25" t="s">
        <v>69</v>
      </c>
      <c r="K25" s="4" t="s">
        <v>124</v>
      </c>
      <c r="L25" s="2">
        <v>5</v>
      </c>
      <c r="M25">
        <v>5</v>
      </c>
      <c r="N25" t="s">
        <v>68</v>
      </c>
      <c r="P25" t="s">
        <v>68</v>
      </c>
      <c r="Q25" s="2">
        <v>45938</v>
      </c>
      <c r="R25" s="3" t="s">
        <v>97</v>
      </c>
      <c r="S25" s="2">
        <v>45938</v>
      </c>
    </row>
    <row r="26" spans="1:19" ht="409.5" x14ac:dyDescent="0.25">
      <c r="A26">
        <v>2025</v>
      </c>
      <c r="B26" s="2">
        <v>45839</v>
      </c>
      <c r="C26" s="2">
        <v>45930</v>
      </c>
      <c r="D26" t="s">
        <v>57</v>
      </c>
      <c r="F26">
        <v>112091700007925</v>
      </c>
      <c r="G26" s="2">
        <v>45903</v>
      </c>
      <c r="H26" s="3" t="s">
        <v>98</v>
      </c>
      <c r="I26" t="s">
        <v>63</v>
      </c>
      <c r="J26" t="s">
        <v>69</v>
      </c>
      <c r="K26" s="4" t="s">
        <v>125</v>
      </c>
      <c r="L26" s="2">
        <v>45910</v>
      </c>
      <c r="M26">
        <v>5</v>
      </c>
      <c r="N26" t="s">
        <v>68</v>
      </c>
      <c r="P26" t="s">
        <v>68</v>
      </c>
      <c r="Q26" s="2">
        <v>45938</v>
      </c>
      <c r="R26" t="s">
        <v>77</v>
      </c>
      <c r="S26" s="2">
        <v>45938</v>
      </c>
    </row>
    <row r="27" spans="1:19" ht="409.5" x14ac:dyDescent="0.25">
      <c r="A27">
        <v>2025</v>
      </c>
      <c r="B27" s="2">
        <v>45839</v>
      </c>
      <c r="C27" s="2">
        <v>45930</v>
      </c>
      <c r="D27" t="s">
        <v>57</v>
      </c>
      <c r="F27">
        <v>112091700008025</v>
      </c>
      <c r="G27" s="2">
        <v>45905</v>
      </c>
      <c r="H27" s="3" t="s">
        <v>99</v>
      </c>
      <c r="I27" t="s">
        <v>63</v>
      </c>
      <c r="J27" t="s">
        <v>69</v>
      </c>
      <c r="K27" s="4" t="s">
        <v>126</v>
      </c>
      <c r="L27" s="2">
        <v>45912</v>
      </c>
      <c r="M27">
        <v>5</v>
      </c>
      <c r="N27" t="s">
        <v>68</v>
      </c>
      <c r="P27" t="s">
        <v>68</v>
      </c>
      <c r="Q27" s="2">
        <v>45938</v>
      </c>
      <c r="R27" t="s">
        <v>100</v>
      </c>
      <c r="S27" s="2">
        <v>45938</v>
      </c>
    </row>
    <row r="28" spans="1:19" ht="375" x14ac:dyDescent="0.25">
      <c r="A28">
        <v>2025</v>
      </c>
      <c r="B28" s="2">
        <v>45839</v>
      </c>
      <c r="C28" s="2">
        <v>45930</v>
      </c>
      <c r="D28" t="s">
        <v>57</v>
      </c>
      <c r="F28">
        <v>112091700008125</v>
      </c>
      <c r="G28" s="2">
        <v>45909</v>
      </c>
      <c r="H28" s="3" t="s">
        <v>101</v>
      </c>
      <c r="I28" t="s">
        <v>63</v>
      </c>
      <c r="J28" t="s">
        <v>69</v>
      </c>
      <c r="K28" s="4" t="s">
        <v>127</v>
      </c>
      <c r="L28" s="2">
        <v>45911</v>
      </c>
      <c r="M28">
        <v>2</v>
      </c>
      <c r="N28" t="s">
        <v>68</v>
      </c>
      <c r="P28" t="s">
        <v>68</v>
      </c>
      <c r="Q28" s="2">
        <v>45938</v>
      </c>
      <c r="R28" t="s">
        <v>77</v>
      </c>
      <c r="S28" s="2">
        <v>45938</v>
      </c>
    </row>
    <row r="29" spans="1:19" ht="409.5" x14ac:dyDescent="0.25">
      <c r="A29">
        <v>2025</v>
      </c>
      <c r="B29" s="2">
        <v>45839</v>
      </c>
      <c r="C29" s="2">
        <v>45930</v>
      </c>
      <c r="D29" t="s">
        <v>57</v>
      </c>
      <c r="F29">
        <v>112091700008225</v>
      </c>
      <c r="G29" s="2">
        <v>45910</v>
      </c>
      <c r="H29" s="3" t="s">
        <v>102</v>
      </c>
      <c r="I29" t="s">
        <v>63</v>
      </c>
      <c r="J29" t="s">
        <v>69</v>
      </c>
      <c r="K29" s="4" t="s">
        <v>128</v>
      </c>
      <c r="L29" s="2">
        <v>45918</v>
      </c>
      <c r="M29">
        <v>5</v>
      </c>
      <c r="N29" t="s">
        <v>68</v>
      </c>
      <c r="P29" t="s">
        <v>68</v>
      </c>
      <c r="Q29" s="2">
        <v>45938</v>
      </c>
      <c r="R29" t="s">
        <v>100</v>
      </c>
      <c r="S29" s="2">
        <v>45938</v>
      </c>
    </row>
    <row r="30" spans="1:19" ht="409.5" x14ac:dyDescent="0.25">
      <c r="A30">
        <v>2025</v>
      </c>
      <c r="B30" s="2">
        <v>45839</v>
      </c>
      <c r="C30" s="2">
        <v>45930</v>
      </c>
      <c r="D30" t="s">
        <v>57</v>
      </c>
      <c r="F30">
        <v>112091700008325</v>
      </c>
      <c r="G30" s="2">
        <v>45911</v>
      </c>
      <c r="H30" s="3" t="s">
        <v>103</v>
      </c>
      <c r="I30" t="s">
        <v>63</v>
      </c>
      <c r="J30" t="s">
        <v>69</v>
      </c>
      <c r="K30" s="4" t="s">
        <v>129</v>
      </c>
      <c r="L30" s="2">
        <v>45919</v>
      </c>
      <c r="M30">
        <v>5</v>
      </c>
      <c r="N30" t="s">
        <v>68</v>
      </c>
      <c r="P30" t="s">
        <v>68</v>
      </c>
      <c r="Q30" s="2">
        <v>45938</v>
      </c>
      <c r="R30" t="s">
        <v>104</v>
      </c>
      <c r="S30" s="2">
        <v>45938</v>
      </c>
    </row>
    <row r="31" spans="1:19" ht="135" x14ac:dyDescent="0.25">
      <c r="A31">
        <v>2025</v>
      </c>
      <c r="B31" s="2">
        <v>45839</v>
      </c>
      <c r="C31" s="2">
        <v>45930</v>
      </c>
      <c r="D31" t="s">
        <v>57</v>
      </c>
      <c r="F31">
        <v>112091700008425</v>
      </c>
      <c r="G31" s="2">
        <v>45912</v>
      </c>
      <c r="H31" s="3" t="s">
        <v>105</v>
      </c>
      <c r="I31" t="s">
        <v>63</v>
      </c>
      <c r="J31" t="s">
        <v>69</v>
      </c>
      <c r="K31" s="4" t="s">
        <v>130</v>
      </c>
      <c r="L31" s="2">
        <v>45922</v>
      </c>
      <c r="M31">
        <v>5</v>
      </c>
      <c r="N31" t="s">
        <v>68</v>
      </c>
      <c r="P31" t="s">
        <v>68</v>
      </c>
      <c r="Q31" s="2">
        <v>45938</v>
      </c>
      <c r="R31" t="s">
        <v>106</v>
      </c>
      <c r="S31" s="2">
        <v>45938</v>
      </c>
    </row>
  </sheetData>
  <mergeCells count="7">
    <mergeCell ref="A6:T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P8:P201" xr:uid="{00000000-0002-0000-0000-000003000000}">
      <formula1>Hidden_415</formula1>
    </dataValidation>
    <dataValidation type="list" allowBlank="1" showErrorMessage="1" sqref="N29:N201 N8:N27" xr:uid="{00000000-0002-0000-0000-000002000000}">
      <formula1>Hidden_313</formula1>
    </dataValidation>
  </dataValidations>
  <hyperlinks>
    <hyperlink ref="K8" r:id="rId1" xr:uid="{31678680-929D-4283-B1B5-AA378180B157}"/>
    <hyperlink ref="K9" r:id="rId2" xr:uid="{D99A37EC-41DF-48A3-9E2B-472B6541E66E}"/>
    <hyperlink ref="K10" r:id="rId3" xr:uid="{69824571-A3DE-4DD6-89FF-7765A317F239}"/>
    <hyperlink ref="K12" r:id="rId4" xr:uid="{B8D7253B-EEE9-421E-9A62-BF5DAA30DE7C}"/>
    <hyperlink ref="K14" r:id="rId5" xr:uid="{9E47BC3D-3D00-4C04-8310-4EF06B9E0454}"/>
    <hyperlink ref="K11" r:id="rId6" xr:uid="{AF8FD96E-9650-401F-A477-36AC482110B3}"/>
    <hyperlink ref="K13" r:id="rId7" xr:uid="{8EE6241B-E15A-4EB1-BDEF-8DCCC7708D18}"/>
    <hyperlink ref="K16" r:id="rId8" xr:uid="{2859B8B0-44F5-437D-A45A-E14D2B6C15D2}"/>
    <hyperlink ref="K15" r:id="rId9" xr:uid="{BFF59496-3337-47AE-B881-5163DE549028}"/>
    <hyperlink ref="K17" r:id="rId10" xr:uid="{12940370-9F48-425C-A7C6-ECDD4CF7FB91}"/>
    <hyperlink ref="K18" r:id="rId11" xr:uid="{A6F473B6-9BBE-453A-A0A4-2E8B29944984}"/>
    <hyperlink ref="K19" r:id="rId12" xr:uid="{7E457B93-EA2A-43AF-89D4-04E4CA151C7F}"/>
    <hyperlink ref="K20" r:id="rId13" xr:uid="{4F0CD93E-9F33-4551-AEB5-2D2CA0ECF617}"/>
    <hyperlink ref="K21" r:id="rId14" xr:uid="{4BCA2F79-7E48-4083-A9D6-05C0A37EB5AD}"/>
    <hyperlink ref="K22" r:id="rId15" xr:uid="{26E783C1-411E-4705-BF68-C6742AB16557}"/>
    <hyperlink ref="K23" r:id="rId16" xr:uid="{A8ACAB18-9F63-4096-AED0-11A770E6A257}"/>
    <hyperlink ref="K24" r:id="rId17" xr:uid="{75E7538E-48F2-41BC-9DEA-70F21157C491}"/>
    <hyperlink ref="K25" r:id="rId18" xr:uid="{D90FCFD6-57CB-4F3B-82E4-AC7F1B4F4F18}"/>
    <hyperlink ref="K26" r:id="rId19" xr:uid="{1B7F2272-19B9-4E40-BF32-9F1E5868BB64}"/>
    <hyperlink ref="K27" r:id="rId20" xr:uid="{01B16AB5-FE21-4910-B896-FA8A816169FB}"/>
    <hyperlink ref="K28" r:id="rId21" xr:uid="{8F824910-EB95-4038-BD83-75638440EE75}"/>
    <hyperlink ref="K29" r:id="rId22" xr:uid="{74998FAB-7884-4B1C-A654-455FC1DC5DE1}"/>
    <hyperlink ref="K30" r:id="rId23" xr:uid="{D1DB54C9-168E-4B4A-B9FA-7A4EB5847087}"/>
    <hyperlink ref="K31" r:id="rId24" xr:uid="{10D3496A-3809-43C8-A93D-20837FAAF12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SESEA</cp:lastModifiedBy>
  <dcterms:created xsi:type="dcterms:W3CDTF">2025-10-31T23:19:29Z</dcterms:created>
  <dcterms:modified xsi:type="dcterms:W3CDTF">2025-11-02T23:04:43Z</dcterms:modified>
</cp:coreProperties>
</file>