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Eva G\Documents\Archivos Eva 2021\Transparencia\2023\4to. Trimestre\"/>
    </mc:Choice>
  </mc:AlternateContent>
  <xr:revisionPtr revIDLastSave="0" documentId="8_{86D3176A-5AD8-49B3-9FF2-49DB5E577AD5}" xr6:coauthVersionLast="47" xr6:coauthVersionMax="47" xr10:uidLastSave="{00000000-0000-0000-0000-000000000000}"/>
  <bookViews>
    <workbookView xWindow="-120" yWindow="-120" windowWidth="29040" windowHeight="15720" activeTab="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86053" sheetId="7" r:id="rId7"/>
    <sheet name="Tabla_386054"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<sst xmlns="http://schemas.openxmlformats.org/spreadsheetml/2006/main" count="942" uniqueCount="241">
  <si>
    <t>46171</t>
  </si>
  <si>
    <t>TÍTULO</t>
  </si>
  <si>
    <t>NOMBRE CORTO</t>
  </si>
  <si>
    <t>DESCRIPCIÓN</t>
  </si>
  <si>
    <t>Gastos por concepto de viáticos y representación</t>
  </si>
  <si>
    <t>LTAIPG26F1_IX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</si>
  <si>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</si>
  <si>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</si>
  <si>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</si>
  <si>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</si>
  <si>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</si>
  <si>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</si>
  <si>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</si>
  <si>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</si>
  <si>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</si>
  <si>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</si>
  <si>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</si>
  <si>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386037</t>
  </si>
  <si>
    <t>386060</t>
  </si>
  <si>
    <t>386061</t>
  </si>
  <si>
    <t>386055</t>
  </si>
  <si>
    <t>570624</t>
  </si>
  <si>
    <t>386056</t>
  </si>
  <si>
    <t>386044</t>
  </si>
  <si>
    <t>386045</t>
  </si>
  <si>
    <t>386062</t>
  </si>
  <si>
    <t>386034</t>
  </si>
  <si>
    <t>386035</t>
  </si>
  <si>
    <t>386036</t>
  </si>
  <si>
    <t>570625</t>
  </si>
  <si>
    <t>386059</t>
  </si>
  <si>
    <t>386041</t>
  </si>
  <si>
    <t>386066</t>
  </si>
  <si>
    <t>386047</t>
  </si>
  <si>
    <t>386051</t>
  </si>
  <si>
    <t>386042</t>
  </si>
  <si>
    <t>386043</t>
  </si>
  <si>
    <t>386063</t>
  </si>
  <si>
    <t>386038</t>
  </si>
  <si>
    <t>386039</t>
  </si>
  <si>
    <t>386040</t>
  </si>
  <si>
    <t>386046</t>
  </si>
  <si>
    <t>386049</t>
  </si>
  <si>
    <t>386050</t>
  </si>
  <si>
    <t>386053</t>
  </si>
  <si>
    <t>536113</t>
  </si>
  <si>
    <t>536147</t>
  </si>
  <si>
    <t>386064</t>
  </si>
  <si>
    <t>386052</t>
  </si>
  <si>
    <t>386054</t>
  </si>
  <si>
    <t>386065</t>
  </si>
  <si>
    <t>386058</t>
  </si>
  <si>
    <t>386048</t>
  </si>
  <si>
    <t>386033</t>
  </si>
  <si>
    <t>386057</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</si>
  <si>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</si>
  <si>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</si>
  <si>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</si>
  <si>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</si>
  <si>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</si>
  <si>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</si>
  <si>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</si>
  <si>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</si>
  <si>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</si>
  <si>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</si>
  <si>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</si>
  <si>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</si>
  <si>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</si>
  <si>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</si>
  <si>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</si>
  <si>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</si>
  <si>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</si>
  <si>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</si>
  <si>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</si>
  <si>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</si>
  <si>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</si>
  <si>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</si>
  <si>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</si>
  <si>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</si>
  <si>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</si>
  <si>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</si>
  <si>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</si>
  <si>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</si>
  <si>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Tabla_386053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</si>
  <si>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</si>
  <si>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</si>
  <si>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</si>
  <si>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</si>
  <si>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Tabla_386054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</si>
  <si>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</si>
  <si>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</si>
  <si>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</si>
  <si>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</si>
  <si>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</si>
  <si>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</si>
  <si>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</si>
  <si>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</si>
  <si>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</si>
  <si>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</si>
  <si>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</si>
  <si>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</si>
  <si>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</si>
  <si>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</si>
  <si>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</si>
  <si>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</si>
  <si>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</si>
  <si>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</si>
  <si>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</si>
  <si>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</si>
  <si>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</si>
  <si>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</si>
  <si>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</si>
  <si>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</si>
  <si>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</si>
  <si>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</si>
  <si>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</si>
  <si>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50012</t>
  </si>
  <si>
    <t>50013</t>
  </si>
  <si>
    <t>50014</t>
  </si>
  <si>
    <t>ID</t>
  </si>
  <si>
    <t>Clave de la partida de cada uno de los conceptos correspondientes</t>
  </si>
  <si>
    <t>Denominación de la partida de cada uno de los conceptos correspondientes</t>
  </si>
  <si>
    <t>Importe ejercido erogado por concepto de gastos de viáticos o gastos de representación</t>
  </si>
  <si>
    <t>50017</t>
  </si>
  <si>
    <t>Hipervínculo a las facturas o comprobantes</t>
  </si>
  <si>
    <t>COORDINADOR/A GENERAL C</t>
  </si>
  <si>
    <t>Secretario Técnico Secretaría Ejecutiva del Sistema Estatal Anticorrupción</t>
  </si>
  <si>
    <t>Secretaría Ejecutiva del Sistema Estatal Anticorrupción de Guanajuato</t>
  </si>
  <si>
    <t>Erik Gerardo</t>
  </si>
  <si>
    <t>Ramírez</t>
  </si>
  <si>
    <t>Serafín</t>
  </si>
  <si>
    <t>Reunión de trabajo</t>
  </si>
  <si>
    <t xml:space="preserve">México </t>
  </si>
  <si>
    <t>Guanajuato</t>
  </si>
  <si>
    <t>León</t>
  </si>
  <si>
    <t>Reunión de trabajo del Secretario Técnico con Presidenta del Comité de Participación Ciudadana</t>
  </si>
  <si>
    <t>https://drive.google.com/file/d/1QMSkWlTuluoIyeQVlR38YIhXigJ0WqOu/view?usp=sharing</t>
  </si>
  <si>
    <t>https://finanzas.guanajuato.gob.mx/c_disposiciones_administrativas_2023/lin_racionalidad.php</t>
  </si>
  <si>
    <t>Coordinación Administrativa</t>
  </si>
  <si>
    <t>Reunión de trabajo del Secretario Técnico</t>
  </si>
  <si>
    <t>https://drive.google.com/file/d/1UKloOgDihh-Jtl5nuSLSVT9AAVFb-00p/view?usp=sharing</t>
  </si>
  <si>
    <t>Incluye pago de propina</t>
  </si>
  <si>
    <t>https://drive.google.com/file/d/1dcOP5rqCzrRiqKwxEovFuHVxn5lmpDgm/view?usp=sharing</t>
  </si>
  <si>
    <t>Reunión de trabajo del Secretario Técnico con la Comisión de Selección</t>
  </si>
  <si>
    <t>https://drive.google.com/file/d/12tDfTpEK8Jpxj3qyxwtK95hSJ33cNqBM/view?usp=sharing</t>
  </si>
  <si>
    <t>https://drive.google.com/file/d/1C0m2iiiroqQdxTvtRYvyQbEGcqTnfxxk/view?usp=sharing</t>
  </si>
  <si>
    <t>Reunión de trabajo del Secretario Técnicoo con Enlace del Tribunal de Justicia Administrativa</t>
  </si>
  <si>
    <t>https://drive.google.com/file/d/1AbqyyWqB4t5-p9z2wB5WAqiL89s86grl/view?usp=sharing</t>
  </si>
  <si>
    <t>Reunión de trabajo del Secretario Técnicoo con Secretario de la SESNA</t>
  </si>
  <si>
    <t xml:space="preserve">Reunión de trabajo del Secretario Técnicoo con la Comisión de Selección </t>
  </si>
  <si>
    <t>https://drive.google.com/file/d/1r0rLk0TTIQJG-txKE5TglPg16eiqmxjw/view?usp=sharing</t>
  </si>
  <si>
    <t>Reunión de trabajo del Secretario Técnico con la OIC de Celaya.</t>
  </si>
  <si>
    <t>https://drive.google.com/file/d/1t7oeCcUlbQDfN2m-9YjlrAoFxobS6Bih/view?usp=sharing</t>
  </si>
  <si>
    <t xml:space="preserve">Reunión de trabajo del Secretario Técnico </t>
  </si>
  <si>
    <t>https://drive.google.com/file/d/1usKHenm7ghhU4SxxCLjb-n_5OABGN6jx/view?usp=sharing</t>
  </si>
  <si>
    <t>Reunión de trabajo del Secretario Técnico con Secretaria Técnica de Baja California Sur.</t>
  </si>
  <si>
    <t>https://drive.google.com/file/d/1h9d7QjWSZITAgKTN7cygie3tv1r9qhKs/view?usp=sharing</t>
  </si>
  <si>
    <t>https://drive.google.com/file/d/19Pt76TuTuhGNk3Y9Kg9dS4x52ZUsLd5J/view?usp=sharing</t>
  </si>
  <si>
    <t>https://drive.google.com/file/d/1x8-ts8tbzhpxqRvinkkI_hWDI2FQbNx3/view?usp=sharing</t>
  </si>
  <si>
    <t>Reunión de Trabajo del Secretario Técnico con la Presidenta del Comité de Participación Ciudadana.</t>
  </si>
  <si>
    <t>https://drive.google.com/file/d/1W_6tPLd01SZBTwnZNnLomSRdPKaalMcy/view?usp=sharing</t>
  </si>
  <si>
    <t xml:space="preserve">León </t>
  </si>
  <si>
    <t>Reunión de trabajo del Secretario Técnico con la Contraloría de San Luis de la Paz</t>
  </si>
  <si>
    <t>https://drive.google.com/file/d/1SyFxSrE3BwEmaJLnurgnCAECfn1sdBGP/view?usp=sharing</t>
  </si>
  <si>
    <t>Reunión de trabajo del Secretario Técnico con la Contraloría de Celaya</t>
  </si>
  <si>
    <t>https://drive.google.com/file/d/1WXUK09lr0PueKdO8x65B83GyDISt4DZu/view?usp=sharing</t>
  </si>
  <si>
    <t>https://drive.google.com/file/d/15ksqx8DEnuCGzZK5twnPgAewrX6iryQe/view?usp=sharing</t>
  </si>
  <si>
    <t>Reunión de trabajo del Secretario Técnico con el Lic. Luis Marvin Andrade Ávalos, conferencista de la conmemoración de los 20años de la UNCAC.</t>
  </si>
  <si>
    <t>https://drive.google.com/file/d/1xpEhZGSOr5WbVK3EGs-YY6113mU3MJ_6/view?usp=sharing</t>
  </si>
  <si>
    <t>JEFE/A DE DEPARTAMENTO B</t>
  </si>
  <si>
    <t>Coordinadora Administrativa</t>
  </si>
  <si>
    <t xml:space="preserve">María del Carmen </t>
  </si>
  <si>
    <t xml:space="preserve">Yebra </t>
  </si>
  <si>
    <t>Núñez</t>
  </si>
  <si>
    <t>Pago de hospedaje de conferencista</t>
  </si>
  <si>
    <t>Pago de hospedaje del conferencista Lic. Luis Marvin Andrade Ávalos</t>
  </si>
  <si>
    <t>https://drive.google.com/file/d/1P0EvwYGMZZHTyOKBrRzMLHcqzWO2fP8r/view?usp=sharing</t>
  </si>
  <si>
    <t>Asistencia a firma de convenio</t>
  </si>
  <si>
    <t xml:space="preserve">Cd. México </t>
  </si>
  <si>
    <t>Asistir a la firma de Convenio con la Red de Órganos Internos de Control de los Órganos Garantes de Transparencia</t>
  </si>
  <si>
    <t>https://drive.google.com/file/d/1MkUxL52627zzjwrZOfnUh88BHk5WMNib/view?usp=sharing</t>
  </si>
  <si>
    <t>ESPECIALISTA DE SERVICIOS</t>
  </si>
  <si>
    <t>Apoyo de Servicios Generales</t>
  </si>
  <si>
    <t xml:space="preserve">Juan Manuel </t>
  </si>
  <si>
    <t xml:space="preserve">Ramírez </t>
  </si>
  <si>
    <t>Zavala</t>
  </si>
  <si>
    <t>Apoyo al Secretario Técnico</t>
  </si>
  <si>
    <t>Apoyo al Secretario Técnico de la Secretaría Ejecutiva del Sistema Estatal Anticorrupción de Guanajuato para asistir a la firma de Convenio con la Red de Órganos Internos de Control de los Órganos Garantes de Transparencia</t>
  </si>
  <si>
    <t>https://drive.google.com/file/d/1Fpr-04GkBUeanhltLFxVE7_f7RmS6aF_/view?usp=sharing</t>
  </si>
  <si>
    <t>Celaya</t>
  </si>
  <si>
    <t>Apoyo al Secretario Técnico de la Secretaría Ejecutiva del Sistema Estatal Anticorrupción de Guanajuato en su asistencia a la XCIV Asamble Plenaria del Órgano Colegiado</t>
  </si>
  <si>
    <t>https://drive.google.com/file/d/1WVAAtiAZr2WLyvFm3u3xGb_iNPX4qAHh/view?usp=sharing</t>
  </si>
  <si>
    <t>Manuel Doblado</t>
  </si>
  <si>
    <t xml:space="preserve">Apoyo al Secretario Técnico de la Secretaría Ejecutiva del Sistema Estatal Anticorrupción de Guanajuato en su asistencia al Segundo Informe de Gobierno de la C. Blanca Haydeé Preciado Pérez, Presidenta Municipal de Manuel Doblado, Gto. </t>
  </si>
  <si>
    <t>https://drive.google.com/file/d/1mlP7hLXrz1FEfPLa0v9fUbLyZ_Pu8WwG/view?usp=sharing</t>
  </si>
  <si>
    <t>Participar en la Conmemoración del 20 aniversario de la Convención Mérida "El estade la Convención de las Naciones Unidas contra la Corrupción a 20 de su adopción"</t>
  </si>
  <si>
    <t xml:space="preserve">Yucatán </t>
  </si>
  <si>
    <t>Mérida</t>
  </si>
  <si>
    <t>https://drive.google.com/file/d/1TMPLtIVo_suo3P61L7D75DYhnUgQcuYu/view?usp=sharing</t>
  </si>
  <si>
    <t>Participar en la presentación de los resultados del pryecto Rally Karewa</t>
  </si>
  <si>
    <t xml:space="preserve">Presenciar los resultados del proyecto Rally Karewa, donde los jóvenes estudiantes del Tec de Monterrey, mostraron los hallazgos de sus investigaciones sobre la búsqueda de información en la PNT, para posteriormente analizar esa información. </t>
  </si>
  <si>
    <t>https://drive.google.com/file/d/1DrhIcLYap7a1nAI2CkvIXml_bamzt1dP/view?usp=sharing</t>
  </si>
  <si>
    <t xml:space="preserve">Participar en el Informe Anual de actividades del Comité Coordinador del Sistema Estatal Anticorrupción de Michoacán </t>
  </si>
  <si>
    <t xml:space="preserve">Michoacán </t>
  </si>
  <si>
    <t>Morelia</t>
  </si>
  <si>
    <t>Presencia los resultados del Comité Coordinador del Sistema Estatal Anticorrupción de Michoacán, en cuanto a la Plataforma Digital Estatal, la Política Estatal Anticorrupción y las vinculaciones en el año 2023.</t>
  </si>
  <si>
    <t>https://drive.google.com/file/d/1NtEy-JLNRKYsHLoAyJwLCRWc3bUkj5f-/view?usp=sharing</t>
  </si>
  <si>
    <t xml:space="preserve">GASTOS DE REPRESENTACIÓN </t>
  </si>
  <si>
    <t>VIÁTICOS</t>
  </si>
  <si>
    <t>https://drive.google.com/file/d/1v-SwJGXT-qfREFFIgS-uYCpLCaOC1G-3/view?usp=sharing</t>
  </si>
  <si>
    <t>https://drive.google.com/file/d/1qanll754d3uCvkHK-D9rb-2Dfs6BWL2K/view?usp=sharing</t>
  </si>
  <si>
    <t>https://drive.google.com/file/d/1Bgz8meQS29_c4uGgajxyRR9PW3GiJH4k/view?usp=sharing</t>
  </si>
  <si>
    <t>https://drive.google.com/file/d/1C4QM3Ik_tKGeaBIO7c2IhleqWVwP-HIU/view?usp=sharing</t>
  </si>
  <si>
    <t>https://drive.google.com/file/d/1Xd9CQjBRFo377TQwx6ErsPNk86Pn50fy/view?usp=sharing</t>
  </si>
  <si>
    <t>https://drive.google.com/file/d/1R_ddJYWhyq6CYeESdJfCeHbcx0d253ea/view?usp=sharing</t>
  </si>
  <si>
    <t>https://drive.google.com/file/d/1zh7aCW_0YmKh7Hu3TlTSARWJPNcG58Q8/view?usp=sharing</t>
  </si>
  <si>
    <t>https://drive.google.com/file/d/1pJAVWpV4LC--L4vPzq_n-Zw5Ztdj8-9_/view?usp=sharing</t>
  </si>
  <si>
    <t>https://drive.google.com/file/d/1BAd6mYYk43hR96FGXGpwxE2Dpl_pG0eN/view?usp=sharing</t>
  </si>
  <si>
    <t>https://drive.google.com/file/d/1eA5bEOlFmUKKbnzWbwLotNP2QaBtl4On/view?usp=sharing</t>
  </si>
  <si>
    <t>https://drive.google.com/file/d/13mbRcigQcOCAzQV08aehPEbv_yoEHK_-/view?usp=sharing</t>
  </si>
  <si>
    <t>https://drive.google.com/file/d/1tL5YyX_1ypg8fdR3bysPe4ZSuK83yUv4/view?usp=sharing</t>
  </si>
  <si>
    <t>https://drive.google.com/file/d/1-8704FeC5Qo7gT-RAeDAPBpLAr4_BYXW/view?usp=sharing</t>
  </si>
  <si>
    <t>https://drive.google.com/file/d/1tb7xsRIhMOik4rTRjhsfaB2a2RTCkDXk/view?usp=sharing</t>
  </si>
  <si>
    <t>https://drive.google.com/file/d/1r4XHhk42kMCwl7ACaPpsSObNSQtirSf5/view?usp=sharing</t>
  </si>
  <si>
    <t>https://drive.google.com/file/d/1O9-fFiIsGC-SL4N4NshWxrLeonOLM5Y8/view?usp=sharing</t>
  </si>
  <si>
    <t>https://drive.google.com/file/d/1ffsqEzOh8b31Khu-1oCDm1ifIJ6d7hnz/view?usp=sharing</t>
  </si>
  <si>
    <t>https://drive.google.com/file/d/1tMV6xisx7QsX4-HBJyaIlb7vxNbd8lHz/view?usp=sharing</t>
  </si>
  <si>
    <t>https://drive.google.com/file/d/1zsVdjoli4XG3YeAEymaodn5aImbR3ETZ/view?usp=sharing</t>
  </si>
  <si>
    <t>https://drive.google.com/file/d/15-8-ncxc-ZbgIVAp6j-t1KpgvQjQonr0/view?usp=sharing</t>
  </si>
  <si>
    <t>https://drive.google.com/file/d/1TRUn-czdwLbW3_9X1Q_0zd-85dyeg7A9/view?usp=sharing</t>
  </si>
  <si>
    <t>https://drive.google.com/file/d/1Rh39u14neFkOqHa3FEY151gNbozZTiAz/view?usp=sharing</t>
  </si>
  <si>
    <t>https://drive.google.com/file/d/1NHyKRmQtlNSb9f4qhCGvUDJNZUA2P5U1/view?usp=sharing</t>
  </si>
  <si>
    <t>https://drive.google.com/file/d/1S7hTjOGK3KkGYVWAvm9cZpJgo9tXZ26h/view?usp=sharing</t>
  </si>
  <si>
    <t>https://drive.google.com/file/d/17qVRQ-qXON_KYUczl76hKP-aW8PIzso7/view?usp=sharing</t>
  </si>
  <si>
    <t>https://drive.google.com/file/d/1k8QQKbf_CI-BWL4fTMew297202KWRdmK/view?usp=sharing</t>
  </si>
  <si>
    <t>https://drive.google.com/file/d/1pUC7_WPpfknI_n3Ps3McgfONCesMITg-/view?usp=sharing</t>
  </si>
  <si>
    <t>https://drive.google.com/file/d/1dN18maX2pnSymDZUxYUoRkDM9yW6pF_4/view?usp=sharing</t>
  </si>
  <si>
    <t>https://drive.google.com/file/d/1ibTxtCNfP0QmMk0_DMtrfU0zl9nxq3CU/view?usp=sharing</t>
  </si>
  <si>
    <t>https://drive.google.com/file/d/14RAInSIU9dzoI1cNhocYy-CmDqvBhVwl/view?usp=sharing</t>
  </si>
  <si>
    <t>https://drive.google.com/file/d/14rOK8TqHd2pdORU8kC6S-zVTqJqtSKFn/view?usp=sharing</t>
  </si>
  <si>
    <t>https://drive.google.com/file/d/104rK3i5knMavALD9ATtlcGqYyq3KhlQt/view?usp=sharing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</si>
</sst>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8"/>
      <color indexed="8"/>
      <name val="Aptos Narrow"/>
      <family val="2"/>
      <scheme val="minor"/>
    </font>
    <font>
      <sz val="8"/>
      <color indexed="8"/>
      <name val="Arial"/>
      <family val="2"/>
    </font>
    <font>
      <u/>
      <sz val="8"/>
      <color theme="10"/>
      <name val="Aptos Narrow"/>
      <family val="2"/>
      <scheme val="minor"/>
    </font>
    <font>
      <sz val="11"/>
      <name val="Aptos Narrow"/>
      <family val="2"/>
      <scheme val="minor"/>
    </font>
    <font>
      <u/>
      <sz val="11"/>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0" applyFont="1"/>
    <xf numFmtId="14" fontId="4" fillId="0" borderId="0" xfId="0" applyNumberFormat="1" applyFont="1"/>
    <xf numFmtId="0" fontId="5" fillId="0" borderId="0" xfId="0" applyFont="1" applyAlignment="1">
      <alignment vertical="top" wrapText="1"/>
    </xf>
    <xf numFmtId="4" fontId="4" fillId="0" borderId="0" xfId="0" applyNumberFormat="1" applyFont="1" applyAlignment="1">
      <alignment horizontal="right" vertical="top"/>
    </xf>
    <xf numFmtId="0" fontId="3" fillId="3" borderId="0" xfId="1" applyFill="1"/>
    <xf numFmtId="0" fontId="6" fillId="3" borderId="0" xfId="1" applyFont="1" applyFill="1" applyAlignment="1">
      <alignment vertical="top" wrapText="1"/>
    </xf>
    <xf numFmtId="4" fontId="0" fillId="0" borderId="0" xfId="0" applyNumberFormat="1" applyAlignment="1">
      <alignment horizontal="right" vertical="top"/>
    </xf>
    <xf numFmtId="16" fontId="4" fillId="0" borderId="0" xfId="0" applyNumberFormat="1" applyFont="1"/>
    <xf numFmtId="0" fontId="0" fillId="0" borderId="0" xfId="0" applyAlignment="1">
      <alignment vertical="top"/>
    </xf>
    <xf numFmtId="0" fontId="7" fillId="0" borderId="0" xfId="0" applyFont="1"/>
    <xf numFmtId="0" fontId="8" fillId="3" borderId="0" xfId="1"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x8-ts8tbzhpxqRvinkkI_hWDI2FQbNx3/view?usp=sharing" TargetMode="External"/><Relationship Id="rId3" Type="http://schemas.openxmlformats.org/officeDocument/2006/relationships/hyperlink" Target="https://drive.google.com/file/d/1TMPLtIVo_suo3P61L7D75DYhnUgQcuYu/view?usp=sharing" TargetMode="External"/><Relationship Id="rId7" Type="http://schemas.openxmlformats.org/officeDocument/2006/relationships/hyperlink" Target="https://drive.google.com/file/d/1W_6tPLd01SZBTwnZNnLomSRdPKaalMcy/view?usp=sharing" TargetMode="External"/><Relationship Id="rId12" Type="http://schemas.openxmlformats.org/officeDocument/2006/relationships/hyperlink" Target="https://drive.google.com/file/d/1TMPLtIVo_suo3P61L7D75DYhnUgQcuYu/view?usp=sharing" TargetMode="External"/><Relationship Id="rId2" Type="http://schemas.openxmlformats.org/officeDocument/2006/relationships/hyperlink" Target="https://drive.google.com/file/d/1P0EvwYGMZZHTyOKBrRzMLHcqzWO2fP8r/view?usp=sharing" TargetMode="External"/><Relationship Id="rId1" Type="http://schemas.openxmlformats.org/officeDocument/2006/relationships/hyperlink" Target="https://drive.google.com/file/d/1xpEhZGSOr5WbVK3EGs-YY6113mU3MJ_6/view?usp=sharing" TargetMode="External"/><Relationship Id="rId6" Type="http://schemas.openxmlformats.org/officeDocument/2006/relationships/hyperlink" Target="https://drive.google.com/file/d/1WVAAtiAZr2WLyvFm3u3xGb_iNPX4qAHh/view?usp=sharing" TargetMode="External"/><Relationship Id="rId11" Type="http://schemas.openxmlformats.org/officeDocument/2006/relationships/hyperlink" Target="https://drive.google.com/file/d/1DrhIcLYap7a1nAI2CkvIXml_bamzt1dP/view?usp=sharing" TargetMode="External"/><Relationship Id="rId5" Type="http://schemas.openxmlformats.org/officeDocument/2006/relationships/hyperlink" Target="https://drive.google.com/file/d/1QMSkWlTuluoIyeQVlR38YIhXigJ0WqOu/view?usp=sharing" TargetMode="External"/><Relationship Id="rId10" Type="http://schemas.openxmlformats.org/officeDocument/2006/relationships/hyperlink" Target="https://drive.google.com/file/d/1TMPLtIVo_suo3P61L7D75DYhnUgQcuYu/view?usp=sharing" TargetMode="External"/><Relationship Id="rId4" Type="http://schemas.openxmlformats.org/officeDocument/2006/relationships/hyperlink" Target="https://drive.google.com/file/d/1UKloOgDihh-Jtl5nuSLSVT9AAVFb-00p/view?usp=sharing" TargetMode="External"/><Relationship Id="rId9" Type="http://schemas.openxmlformats.org/officeDocument/2006/relationships/hyperlink" Target="https://drive.google.com/file/d/1SyFxSrE3BwEmaJLnurgnCAECfn1sdBGP/view?usp=sharing"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drive.google.com/file/d/1Rh39u14neFkOqHa3FEY151gNbozZTiAz/view?usp=sharing" TargetMode="External"/><Relationship Id="rId2" Type="http://schemas.openxmlformats.org/officeDocument/2006/relationships/hyperlink" Target="https://drive.google.com/file/d/1qanll754d3uCvkHK-D9rb-2Dfs6BWL2K/view?usp=sharing" TargetMode="External"/><Relationship Id="rId1" Type="http://schemas.openxmlformats.org/officeDocument/2006/relationships/hyperlink" Target="https://drive.google.com/file/d/1v-SwJGXT-qfREFFIgS-uYCpLCaOC1G-3/view?usp=sharing" TargetMode="External"/><Relationship Id="rId4" Type="http://schemas.openxmlformats.org/officeDocument/2006/relationships/hyperlink" Target="https://drive.google.com/file/d/17qVRQ-qXON_KYUczl76hKP-aW8PIzso7/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9"/>
  <sheetViews>
    <sheetView topLeftCell="AF2" workbookViewId="0">
      <selection activeCell="AK8" sqref="AK8"/>
    </sheetView>
  </sheetViews>
  <sheetFormatPr baseColWidth="10" defaultColWidth="9.140625" defaultRowHeight="15" x14ac:dyDescent="0.25"/>
  <cols>
    <col min="1" max="1" width="6.28515625" customWidth="1"/>
    <col min="2" max="2" width="9.140625" customWidth="1"/>
    <col min="3" max="3" width="9.5703125" customWidth="1"/>
    <col min="4" max="5" width="15.140625" customWidth="1"/>
    <col min="6" max="6" width="5.85546875" customWidth="1"/>
    <col min="7" max="7" width="21.7109375" customWidth="1"/>
    <col min="8" max="8" width="21.28515625" bestFit="1" customWidth="1"/>
    <col min="9" max="9" width="17.42578125" bestFit="1" customWidth="1"/>
    <col min="10" max="10" width="10.28515625" bestFit="1" customWidth="1"/>
    <col min="11" max="11" width="13.5703125" bestFit="1" customWidth="1"/>
    <col min="12" max="12" width="9.85546875" customWidth="1"/>
    <col min="13" max="13" width="8"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3" t="s">
        <v>1</v>
      </c>
      <c r="B2" s="4"/>
      <c r="C2" s="4"/>
      <c r="D2" s="3" t="s">
        <v>2</v>
      </c>
      <c r="E2" s="4"/>
      <c r="F2" s="4"/>
      <c r="G2" s="3" t="s">
        <v>3</v>
      </c>
      <c r="H2" s="4"/>
      <c r="I2" s="4"/>
    </row>
    <row r="3" spans="1:38" x14ac:dyDescent="0.25">
      <c r="A3" s="5" t="s">
        <v>4</v>
      </c>
      <c r="B3" s="4"/>
      <c r="C3" s="4"/>
      <c r="D3" s="5" t="s">
        <v>5</v>
      </c>
      <c r="E3" s="4"/>
      <c r="F3" s="4"/>
      <c r="G3" s="5" t="s">
        <v>6</v>
      </c>
      <c r="H3" s="4"/>
      <c r="I3" s="4"/>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ht="45" x14ac:dyDescent="0.25">
      <c r="A8" s="6">
        <v>2023</v>
      </c>
      <c r="B8" s="7">
        <v>45200</v>
      </c>
      <c r="C8" s="7">
        <v>45291</v>
      </c>
      <c r="D8" s="6" t="s">
        <v>95</v>
      </c>
      <c r="E8" s="6" t="s">
        <v>95</v>
      </c>
      <c r="F8" s="8">
        <v>14</v>
      </c>
      <c r="G8" s="8" t="s">
        <v>125</v>
      </c>
      <c r="H8" s="8" t="s">
        <v>126</v>
      </c>
      <c r="I8" s="8" t="s">
        <v>127</v>
      </c>
      <c r="J8" s="8" t="s">
        <v>128</v>
      </c>
      <c r="K8" s="8" t="s">
        <v>129</v>
      </c>
      <c r="L8" s="8" t="s">
        <v>130</v>
      </c>
      <c r="M8" s="6" t="s">
        <v>110</v>
      </c>
      <c r="N8" s="6" t="s">
        <v>113</v>
      </c>
      <c r="O8" s="6" t="s">
        <v>131</v>
      </c>
      <c r="P8" s="6" t="s">
        <v>114</v>
      </c>
      <c r="Q8" s="6">
        <v>1</v>
      </c>
      <c r="R8" s="6">
        <v>929</v>
      </c>
      <c r="S8" s="6" t="s">
        <v>132</v>
      </c>
      <c r="T8" s="6" t="s">
        <v>133</v>
      </c>
      <c r="U8" s="6" t="s">
        <v>133</v>
      </c>
      <c r="V8" s="6" t="s">
        <v>132</v>
      </c>
      <c r="W8" s="6" t="s">
        <v>133</v>
      </c>
      <c r="X8" s="6" t="s">
        <v>134</v>
      </c>
      <c r="Y8" s="6" t="s">
        <v>135</v>
      </c>
      <c r="Z8" s="7">
        <v>45166</v>
      </c>
      <c r="AA8" s="7">
        <v>45166</v>
      </c>
      <c r="AB8" s="6">
        <v>1</v>
      </c>
      <c r="AC8" s="9">
        <v>929</v>
      </c>
      <c r="AD8" s="6">
        <v>0</v>
      </c>
      <c r="AE8" s="7">
        <v>45170</v>
      </c>
      <c r="AF8" s="10" t="s">
        <v>136</v>
      </c>
      <c r="AG8" s="6">
        <v>1</v>
      </c>
      <c r="AH8" s="11" t="s">
        <v>137</v>
      </c>
      <c r="AI8" s="8" t="s">
        <v>138</v>
      </c>
      <c r="AJ8" s="7">
        <v>45316</v>
      </c>
      <c r="AK8" s="7">
        <v>45316</v>
      </c>
      <c r="AL8" s="6"/>
    </row>
    <row r="9" spans="1:38" ht="45" x14ac:dyDescent="0.25">
      <c r="A9" s="6">
        <v>2023</v>
      </c>
      <c r="B9" s="7">
        <v>45200</v>
      </c>
      <c r="C9" s="7">
        <v>45291</v>
      </c>
      <c r="D9" s="6" t="s">
        <v>95</v>
      </c>
      <c r="E9" s="6" t="s">
        <v>95</v>
      </c>
      <c r="F9" s="8">
        <v>14</v>
      </c>
      <c r="G9" s="8" t="s">
        <v>125</v>
      </c>
      <c r="H9" s="8" t="s">
        <v>126</v>
      </c>
      <c r="I9" s="8" t="s">
        <v>127</v>
      </c>
      <c r="J9" s="8" t="s">
        <v>128</v>
      </c>
      <c r="K9" s="8" t="s">
        <v>129</v>
      </c>
      <c r="L9" s="8" t="s">
        <v>130</v>
      </c>
      <c r="M9" s="6" t="s">
        <v>110</v>
      </c>
      <c r="N9" s="6" t="s">
        <v>113</v>
      </c>
      <c r="O9" s="6" t="s">
        <v>131</v>
      </c>
      <c r="P9" s="6" t="s">
        <v>114</v>
      </c>
      <c r="Q9" s="6">
        <v>1</v>
      </c>
      <c r="R9" s="9">
        <v>1347.5</v>
      </c>
      <c r="S9" s="6" t="s">
        <v>132</v>
      </c>
      <c r="T9" s="6" t="s">
        <v>133</v>
      </c>
      <c r="U9" s="6" t="s">
        <v>133</v>
      </c>
      <c r="V9" s="6" t="s">
        <v>132</v>
      </c>
      <c r="W9" s="6" t="s">
        <v>133</v>
      </c>
      <c r="X9" s="6" t="s">
        <v>133</v>
      </c>
      <c r="Y9" s="6" t="s">
        <v>139</v>
      </c>
      <c r="Z9" s="7">
        <v>45169</v>
      </c>
      <c r="AA9" s="7">
        <v>45169</v>
      </c>
      <c r="AB9" s="6">
        <v>2</v>
      </c>
      <c r="AC9" s="9">
        <v>1347.5</v>
      </c>
      <c r="AD9" s="6">
        <v>0</v>
      </c>
      <c r="AE9" s="7">
        <v>45170</v>
      </c>
      <c r="AF9" s="10" t="s">
        <v>140</v>
      </c>
      <c r="AG9" s="6">
        <v>2</v>
      </c>
      <c r="AH9" s="11" t="s">
        <v>137</v>
      </c>
      <c r="AI9" s="8" t="s">
        <v>138</v>
      </c>
      <c r="AJ9" s="7">
        <v>45316</v>
      </c>
      <c r="AK9" s="7">
        <v>45316</v>
      </c>
      <c r="AL9" s="6" t="s">
        <v>141</v>
      </c>
    </row>
    <row r="10" spans="1:38" ht="45" x14ac:dyDescent="0.25">
      <c r="A10" s="6">
        <v>2023</v>
      </c>
      <c r="B10" s="7">
        <v>45200</v>
      </c>
      <c r="C10" s="7">
        <v>45291</v>
      </c>
      <c r="D10" s="6" t="s">
        <v>95</v>
      </c>
      <c r="E10" s="6" t="s">
        <v>95</v>
      </c>
      <c r="F10" s="8">
        <v>14</v>
      </c>
      <c r="G10" s="8" t="s">
        <v>125</v>
      </c>
      <c r="H10" s="8" t="s">
        <v>126</v>
      </c>
      <c r="I10" s="8" t="s">
        <v>127</v>
      </c>
      <c r="J10" s="8" t="s">
        <v>128</v>
      </c>
      <c r="K10" s="8" t="s">
        <v>129</v>
      </c>
      <c r="L10" s="8" t="s">
        <v>130</v>
      </c>
      <c r="M10" s="6" t="s">
        <v>110</v>
      </c>
      <c r="N10" s="6" t="s">
        <v>113</v>
      </c>
      <c r="O10" s="6" t="s">
        <v>131</v>
      </c>
      <c r="P10" s="6" t="s">
        <v>114</v>
      </c>
      <c r="Q10" s="6">
        <v>1</v>
      </c>
      <c r="R10" s="12">
        <v>452</v>
      </c>
      <c r="S10" s="6" t="s">
        <v>132</v>
      </c>
      <c r="T10" s="6" t="s">
        <v>133</v>
      </c>
      <c r="U10" s="6" t="s">
        <v>133</v>
      </c>
      <c r="V10" s="6" t="s">
        <v>132</v>
      </c>
      <c r="W10" s="6" t="s">
        <v>133</v>
      </c>
      <c r="X10" s="6" t="s">
        <v>133</v>
      </c>
      <c r="Y10" s="6" t="s">
        <v>135</v>
      </c>
      <c r="Z10" s="7">
        <v>45201</v>
      </c>
      <c r="AA10" s="7">
        <v>45201</v>
      </c>
      <c r="AB10" s="6">
        <v>3</v>
      </c>
      <c r="AC10" s="12">
        <v>452</v>
      </c>
      <c r="AD10" s="6">
        <v>0</v>
      </c>
      <c r="AE10" s="7">
        <v>45209</v>
      </c>
      <c r="AF10" s="6" t="s">
        <v>142</v>
      </c>
      <c r="AG10" s="6">
        <v>3</v>
      </c>
      <c r="AH10" s="11" t="s">
        <v>137</v>
      </c>
      <c r="AI10" s="8" t="s">
        <v>138</v>
      </c>
      <c r="AJ10" s="7">
        <v>45316</v>
      </c>
      <c r="AK10" s="7">
        <v>45316</v>
      </c>
      <c r="AL10" s="6"/>
    </row>
    <row r="11" spans="1:38" ht="45" x14ac:dyDescent="0.25">
      <c r="A11" s="6">
        <v>2023</v>
      </c>
      <c r="B11" s="7">
        <v>45200</v>
      </c>
      <c r="C11" s="7">
        <v>45291</v>
      </c>
      <c r="D11" s="6" t="s">
        <v>95</v>
      </c>
      <c r="E11" s="6" t="s">
        <v>95</v>
      </c>
      <c r="F11" s="8">
        <v>14</v>
      </c>
      <c r="G11" s="8" t="s">
        <v>125</v>
      </c>
      <c r="H11" s="8" t="s">
        <v>126</v>
      </c>
      <c r="I11" s="8" t="s">
        <v>127</v>
      </c>
      <c r="J11" s="8" t="s">
        <v>128</v>
      </c>
      <c r="K11" s="8" t="s">
        <v>129</v>
      </c>
      <c r="L11" s="8" t="s">
        <v>130</v>
      </c>
      <c r="M11" s="6" t="s">
        <v>110</v>
      </c>
      <c r="N11" s="6" t="s">
        <v>113</v>
      </c>
      <c r="O11" s="6" t="s">
        <v>131</v>
      </c>
      <c r="P11" s="6" t="s">
        <v>114</v>
      </c>
      <c r="Q11" s="6">
        <v>1</v>
      </c>
      <c r="R11" s="12">
        <v>1428</v>
      </c>
      <c r="S11" s="6" t="s">
        <v>132</v>
      </c>
      <c r="T11" s="6" t="s">
        <v>133</v>
      </c>
      <c r="U11" s="6" t="s">
        <v>133</v>
      </c>
      <c r="V11" s="6" t="s">
        <v>132</v>
      </c>
      <c r="W11" s="6" t="s">
        <v>133</v>
      </c>
      <c r="X11" s="6" t="s">
        <v>134</v>
      </c>
      <c r="Y11" s="6" t="s">
        <v>143</v>
      </c>
      <c r="Z11" s="7">
        <v>45204</v>
      </c>
      <c r="AA11" s="7">
        <v>45204</v>
      </c>
      <c r="AB11" s="6">
        <v>4</v>
      </c>
      <c r="AC11" s="12">
        <v>1428</v>
      </c>
      <c r="AD11" s="6">
        <v>0</v>
      </c>
      <c r="AE11" s="7">
        <v>45205</v>
      </c>
      <c r="AF11" s="6" t="s">
        <v>144</v>
      </c>
      <c r="AG11" s="6">
        <v>4</v>
      </c>
      <c r="AH11" s="11" t="s">
        <v>137</v>
      </c>
      <c r="AI11" s="8" t="s">
        <v>138</v>
      </c>
      <c r="AJ11" s="7">
        <v>45316</v>
      </c>
      <c r="AK11" s="7">
        <v>45316</v>
      </c>
      <c r="AL11" s="6" t="s">
        <v>141</v>
      </c>
    </row>
    <row r="12" spans="1:38" ht="45" x14ac:dyDescent="0.25">
      <c r="A12" s="6">
        <v>2023</v>
      </c>
      <c r="B12" s="7">
        <v>45200</v>
      </c>
      <c r="C12" s="7">
        <v>45291</v>
      </c>
      <c r="D12" s="6" t="s">
        <v>95</v>
      </c>
      <c r="E12" s="6" t="s">
        <v>95</v>
      </c>
      <c r="F12" s="8">
        <v>14</v>
      </c>
      <c r="G12" s="8" t="s">
        <v>125</v>
      </c>
      <c r="H12" s="8" t="s">
        <v>126</v>
      </c>
      <c r="I12" s="8" t="s">
        <v>127</v>
      </c>
      <c r="J12" s="8" t="s">
        <v>128</v>
      </c>
      <c r="K12" s="8" t="s">
        <v>129</v>
      </c>
      <c r="L12" s="8" t="s">
        <v>130</v>
      </c>
      <c r="M12" s="6" t="s">
        <v>110</v>
      </c>
      <c r="N12" s="6" t="s">
        <v>113</v>
      </c>
      <c r="O12" s="6" t="s">
        <v>131</v>
      </c>
      <c r="P12" s="6" t="s">
        <v>114</v>
      </c>
      <c r="Q12" s="6">
        <v>1</v>
      </c>
      <c r="R12" s="12">
        <v>385</v>
      </c>
      <c r="S12" s="6" t="s">
        <v>132</v>
      </c>
      <c r="T12" s="6" t="s">
        <v>133</v>
      </c>
      <c r="U12" s="6" t="s">
        <v>133</v>
      </c>
      <c r="V12" s="6" t="s">
        <v>132</v>
      </c>
      <c r="W12" s="6" t="s">
        <v>133</v>
      </c>
      <c r="X12" s="6" t="s">
        <v>133</v>
      </c>
      <c r="Y12" s="6" t="s">
        <v>135</v>
      </c>
      <c r="Z12" s="7">
        <v>45207</v>
      </c>
      <c r="AA12" s="7">
        <v>45207</v>
      </c>
      <c r="AB12" s="6">
        <v>5</v>
      </c>
      <c r="AC12" s="12">
        <v>385</v>
      </c>
      <c r="AD12" s="6">
        <v>0</v>
      </c>
      <c r="AE12" s="7">
        <v>45207</v>
      </c>
      <c r="AF12" s="6" t="s">
        <v>145</v>
      </c>
      <c r="AG12" s="6">
        <v>5</v>
      </c>
      <c r="AH12" s="11" t="s">
        <v>137</v>
      </c>
      <c r="AI12" s="8" t="s">
        <v>138</v>
      </c>
      <c r="AJ12" s="7">
        <v>45316</v>
      </c>
      <c r="AK12" s="7">
        <v>45316</v>
      </c>
      <c r="AL12" s="6"/>
    </row>
    <row r="13" spans="1:38" ht="45" x14ac:dyDescent="0.25">
      <c r="A13" s="6">
        <v>2023</v>
      </c>
      <c r="B13" s="7">
        <v>45200</v>
      </c>
      <c r="C13" s="7">
        <v>45291</v>
      </c>
      <c r="D13" s="6" t="s">
        <v>95</v>
      </c>
      <c r="E13" s="6" t="s">
        <v>95</v>
      </c>
      <c r="F13" s="8">
        <v>14</v>
      </c>
      <c r="G13" s="8" t="s">
        <v>125</v>
      </c>
      <c r="H13" s="8" t="s">
        <v>126</v>
      </c>
      <c r="I13" s="8" t="s">
        <v>127</v>
      </c>
      <c r="J13" s="8" t="s">
        <v>128</v>
      </c>
      <c r="K13" s="8" t="s">
        <v>129</v>
      </c>
      <c r="L13" s="8" t="s">
        <v>130</v>
      </c>
      <c r="M13" s="6" t="s">
        <v>110</v>
      </c>
      <c r="N13" s="6" t="s">
        <v>113</v>
      </c>
      <c r="O13" s="6" t="s">
        <v>131</v>
      </c>
      <c r="P13" s="6" t="s">
        <v>114</v>
      </c>
      <c r="Q13" s="6">
        <v>1</v>
      </c>
      <c r="R13" s="12">
        <v>1666</v>
      </c>
      <c r="S13" s="6" t="s">
        <v>132</v>
      </c>
      <c r="T13" s="6" t="s">
        <v>133</v>
      </c>
      <c r="U13" s="6" t="s">
        <v>133</v>
      </c>
      <c r="V13" s="6" t="s">
        <v>132</v>
      </c>
      <c r="W13" s="6" t="s">
        <v>133</v>
      </c>
      <c r="X13" s="6" t="s">
        <v>133</v>
      </c>
      <c r="Y13" s="6" t="s">
        <v>146</v>
      </c>
      <c r="Z13" s="7">
        <v>45210</v>
      </c>
      <c r="AA13" s="7">
        <v>45210</v>
      </c>
      <c r="AB13" s="6">
        <v>6</v>
      </c>
      <c r="AC13" s="12">
        <v>1666</v>
      </c>
      <c r="AD13" s="6">
        <v>0</v>
      </c>
      <c r="AE13" s="7">
        <v>45210</v>
      </c>
      <c r="AF13" s="6" t="s">
        <v>147</v>
      </c>
      <c r="AG13" s="6">
        <v>6</v>
      </c>
      <c r="AH13" s="11" t="s">
        <v>137</v>
      </c>
      <c r="AI13" s="8" t="s">
        <v>138</v>
      </c>
      <c r="AJ13" s="7">
        <v>45316</v>
      </c>
      <c r="AK13" s="7">
        <v>45316</v>
      </c>
      <c r="AL13" s="6" t="s">
        <v>141</v>
      </c>
    </row>
    <row r="14" spans="1:38" ht="45" x14ac:dyDescent="0.25">
      <c r="A14" s="6">
        <v>2023</v>
      </c>
      <c r="B14" s="7">
        <v>45200</v>
      </c>
      <c r="C14" s="7">
        <v>45291</v>
      </c>
      <c r="D14" s="6" t="s">
        <v>95</v>
      </c>
      <c r="E14" s="6" t="s">
        <v>95</v>
      </c>
      <c r="F14" s="8">
        <v>14</v>
      </c>
      <c r="G14" s="8" t="s">
        <v>125</v>
      </c>
      <c r="H14" s="8" t="s">
        <v>126</v>
      </c>
      <c r="I14" s="8" t="s">
        <v>127</v>
      </c>
      <c r="J14" s="8" t="s">
        <v>128</v>
      </c>
      <c r="K14" s="8" t="s">
        <v>129</v>
      </c>
      <c r="L14" s="8" t="s">
        <v>130</v>
      </c>
      <c r="M14" s="6" t="s">
        <v>110</v>
      </c>
      <c r="N14" s="6" t="s">
        <v>113</v>
      </c>
      <c r="O14" s="6" t="s">
        <v>131</v>
      </c>
      <c r="P14" s="6" t="s">
        <v>114</v>
      </c>
      <c r="Q14" s="6">
        <v>1</v>
      </c>
      <c r="R14" s="12">
        <v>526</v>
      </c>
      <c r="S14" s="6" t="s">
        <v>132</v>
      </c>
      <c r="T14" s="6" t="s">
        <v>133</v>
      </c>
      <c r="U14" s="6" t="s">
        <v>133</v>
      </c>
      <c r="V14" s="6" t="s">
        <v>132</v>
      </c>
      <c r="W14" s="6" t="s">
        <v>133</v>
      </c>
      <c r="X14" s="6" t="s">
        <v>133</v>
      </c>
      <c r="Y14" s="6" t="s">
        <v>148</v>
      </c>
      <c r="Z14" s="7">
        <v>45216</v>
      </c>
      <c r="AA14" s="7">
        <v>45216</v>
      </c>
      <c r="AB14" s="6">
        <v>7</v>
      </c>
      <c r="AC14" s="12">
        <v>526</v>
      </c>
      <c r="AD14" s="6">
        <v>0</v>
      </c>
      <c r="AE14" s="7">
        <v>45217</v>
      </c>
      <c r="AF14" s="6" t="s">
        <v>145</v>
      </c>
      <c r="AG14" s="6">
        <v>7</v>
      </c>
      <c r="AH14" s="11" t="s">
        <v>137</v>
      </c>
      <c r="AI14" s="8" t="s">
        <v>138</v>
      </c>
      <c r="AJ14" s="7">
        <v>45316</v>
      </c>
      <c r="AK14" s="7">
        <v>45316</v>
      </c>
      <c r="AL14" s="6" t="s">
        <v>141</v>
      </c>
    </row>
    <row r="15" spans="1:38" ht="45" x14ac:dyDescent="0.25">
      <c r="A15" s="6">
        <v>2023</v>
      </c>
      <c r="B15" s="7">
        <v>45200</v>
      </c>
      <c r="C15" s="7">
        <v>45291</v>
      </c>
      <c r="D15" s="6" t="s">
        <v>95</v>
      </c>
      <c r="E15" s="6" t="s">
        <v>95</v>
      </c>
      <c r="F15" s="8">
        <v>14</v>
      </c>
      <c r="G15" s="8" t="s">
        <v>125</v>
      </c>
      <c r="H15" s="8" t="s">
        <v>126</v>
      </c>
      <c r="I15" s="8" t="s">
        <v>127</v>
      </c>
      <c r="J15" s="8" t="s">
        <v>128</v>
      </c>
      <c r="K15" s="8" t="s">
        <v>129</v>
      </c>
      <c r="L15" s="8" t="s">
        <v>130</v>
      </c>
      <c r="M15" s="6" t="s">
        <v>110</v>
      </c>
      <c r="N15" s="6" t="s">
        <v>113</v>
      </c>
      <c r="O15" s="6" t="s">
        <v>131</v>
      </c>
      <c r="P15" s="6" t="s">
        <v>114</v>
      </c>
      <c r="Q15" s="6">
        <v>1</v>
      </c>
      <c r="R15" s="12">
        <v>1496</v>
      </c>
      <c r="S15" s="6" t="s">
        <v>132</v>
      </c>
      <c r="T15" s="6" t="s">
        <v>133</v>
      </c>
      <c r="U15" s="6" t="s">
        <v>133</v>
      </c>
      <c r="V15" s="6" t="s">
        <v>132</v>
      </c>
      <c r="W15" s="6" t="s">
        <v>133</v>
      </c>
      <c r="X15" s="6" t="s">
        <v>134</v>
      </c>
      <c r="Y15" s="6" t="s">
        <v>149</v>
      </c>
      <c r="Z15" s="7">
        <v>45223</v>
      </c>
      <c r="AA15" s="7">
        <v>45223</v>
      </c>
      <c r="AB15" s="6">
        <v>8</v>
      </c>
      <c r="AC15" s="12">
        <v>1496</v>
      </c>
      <c r="AD15" s="6">
        <v>0</v>
      </c>
      <c r="AE15" s="7">
        <v>45223</v>
      </c>
      <c r="AF15" s="6" t="s">
        <v>150</v>
      </c>
      <c r="AG15" s="6">
        <v>8</v>
      </c>
      <c r="AH15" s="11" t="s">
        <v>137</v>
      </c>
      <c r="AI15" s="8" t="s">
        <v>138</v>
      </c>
      <c r="AJ15" s="7">
        <v>45316</v>
      </c>
      <c r="AK15" s="7">
        <v>45316</v>
      </c>
      <c r="AL15" s="6" t="s">
        <v>141</v>
      </c>
    </row>
    <row r="16" spans="1:38" ht="45" x14ac:dyDescent="0.25">
      <c r="A16" s="6">
        <v>2023</v>
      </c>
      <c r="B16" s="7">
        <v>45200</v>
      </c>
      <c r="C16" s="7">
        <v>45291</v>
      </c>
      <c r="D16" s="6" t="s">
        <v>95</v>
      </c>
      <c r="E16" s="6" t="s">
        <v>95</v>
      </c>
      <c r="F16" s="8">
        <v>14</v>
      </c>
      <c r="G16" s="8" t="s">
        <v>125</v>
      </c>
      <c r="H16" s="8" t="s">
        <v>126</v>
      </c>
      <c r="I16" s="8" t="s">
        <v>127</v>
      </c>
      <c r="J16" s="8" t="s">
        <v>128</v>
      </c>
      <c r="K16" s="8" t="s">
        <v>129</v>
      </c>
      <c r="L16" s="8" t="s">
        <v>130</v>
      </c>
      <c r="M16" s="6" t="s">
        <v>110</v>
      </c>
      <c r="N16" s="6" t="s">
        <v>113</v>
      </c>
      <c r="O16" s="6" t="s">
        <v>131</v>
      </c>
      <c r="P16" s="6" t="s">
        <v>114</v>
      </c>
      <c r="Q16" s="6">
        <v>1</v>
      </c>
      <c r="R16" s="12">
        <v>450</v>
      </c>
      <c r="S16" s="6" t="s">
        <v>132</v>
      </c>
      <c r="T16" s="6" t="s">
        <v>133</v>
      </c>
      <c r="U16" s="6" t="s">
        <v>133</v>
      </c>
      <c r="V16" s="6" t="s">
        <v>132</v>
      </c>
      <c r="W16" s="6" t="s">
        <v>133</v>
      </c>
      <c r="X16" s="6" t="s">
        <v>134</v>
      </c>
      <c r="Y16" s="6" t="s">
        <v>151</v>
      </c>
      <c r="Z16" s="7">
        <v>45216</v>
      </c>
      <c r="AA16" s="7">
        <v>45216</v>
      </c>
      <c r="AB16" s="6">
        <v>9</v>
      </c>
      <c r="AC16" s="12">
        <v>450</v>
      </c>
      <c r="AD16" s="6">
        <v>0</v>
      </c>
      <c r="AE16" s="7">
        <v>45223</v>
      </c>
      <c r="AF16" s="6" t="s">
        <v>152</v>
      </c>
      <c r="AG16" s="6">
        <v>9</v>
      </c>
      <c r="AH16" s="11" t="s">
        <v>137</v>
      </c>
      <c r="AI16" s="8" t="s">
        <v>138</v>
      </c>
      <c r="AJ16" s="7">
        <v>45316</v>
      </c>
      <c r="AK16" s="7">
        <v>45316</v>
      </c>
      <c r="AL16" s="6"/>
    </row>
    <row r="17" spans="1:38" ht="45" x14ac:dyDescent="0.25">
      <c r="A17" s="6">
        <v>2023</v>
      </c>
      <c r="B17" s="7">
        <v>45200</v>
      </c>
      <c r="C17" s="7">
        <v>45291</v>
      </c>
      <c r="D17" s="6" t="s">
        <v>95</v>
      </c>
      <c r="E17" s="6" t="s">
        <v>95</v>
      </c>
      <c r="F17" s="8">
        <v>14</v>
      </c>
      <c r="G17" s="8" t="s">
        <v>125</v>
      </c>
      <c r="H17" s="8" t="s">
        <v>126</v>
      </c>
      <c r="I17" s="8" t="s">
        <v>127</v>
      </c>
      <c r="J17" s="8" t="s">
        <v>128</v>
      </c>
      <c r="K17" s="8" t="s">
        <v>129</v>
      </c>
      <c r="L17" s="8" t="s">
        <v>130</v>
      </c>
      <c r="M17" s="6" t="s">
        <v>110</v>
      </c>
      <c r="N17" s="6" t="s">
        <v>113</v>
      </c>
      <c r="O17" s="6" t="s">
        <v>131</v>
      </c>
      <c r="P17" s="6" t="s">
        <v>114</v>
      </c>
      <c r="Q17" s="6">
        <v>1</v>
      </c>
      <c r="R17" s="12">
        <v>2910</v>
      </c>
      <c r="S17" s="6" t="s">
        <v>132</v>
      </c>
      <c r="T17" s="6" t="s">
        <v>133</v>
      </c>
      <c r="U17" s="6" t="s">
        <v>133</v>
      </c>
      <c r="V17" s="6" t="s">
        <v>132</v>
      </c>
      <c r="W17" s="6" t="s">
        <v>133</v>
      </c>
      <c r="X17" s="6" t="s">
        <v>133</v>
      </c>
      <c r="Y17" s="6" t="s">
        <v>153</v>
      </c>
      <c r="Z17" s="7">
        <v>45226</v>
      </c>
      <c r="AA17" s="7">
        <v>45226</v>
      </c>
      <c r="AB17" s="6">
        <v>10</v>
      </c>
      <c r="AC17" s="12">
        <v>2910</v>
      </c>
      <c r="AD17" s="6">
        <v>0</v>
      </c>
      <c r="AE17" s="7">
        <v>45233</v>
      </c>
      <c r="AF17" s="6" t="s">
        <v>154</v>
      </c>
      <c r="AG17" s="6">
        <v>10</v>
      </c>
      <c r="AH17" s="11" t="s">
        <v>137</v>
      </c>
      <c r="AI17" s="8" t="s">
        <v>138</v>
      </c>
      <c r="AJ17" s="7">
        <v>45316</v>
      </c>
      <c r="AK17" s="7">
        <v>45316</v>
      </c>
      <c r="AL17" s="6"/>
    </row>
    <row r="18" spans="1:38" ht="45" x14ac:dyDescent="0.25">
      <c r="A18" s="6">
        <v>2023</v>
      </c>
      <c r="B18" s="7">
        <v>45200</v>
      </c>
      <c r="C18" s="7">
        <v>45291</v>
      </c>
      <c r="D18" s="6" t="s">
        <v>95</v>
      </c>
      <c r="E18" s="6" t="s">
        <v>95</v>
      </c>
      <c r="F18" s="8">
        <v>14</v>
      </c>
      <c r="G18" s="8" t="s">
        <v>125</v>
      </c>
      <c r="H18" s="8" t="s">
        <v>126</v>
      </c>
      <c r="I18" s="8" t="s">
        <v>127</v>
      </c>
      <c r="J18" s="8" t="s">
        <v>128</v>
      </c>
      <c r="K18" s="8" t="s">
        <v>129</v>
      </c>
      <c r="L18" s="8" t="s">
        <v>130</v>
      </c>
      <c r="M18" s="6" t="s">
        <v>110</v>
      </c>
      <c r="N18" s="6" t="s">
        <v>113</v>
      </c>
      <c r="O18" s="6" t="s">
        <v>131</v>
      </c>
      <c r="P18" s="6" t="s">
        <v>114</v>
      </c>
      <c r="Q18" s="6">
        <v>1</v>
      </c>
      <c r="R18" s="12">
        <v>280</v>
      </c>
      <c r="S18" s="6" t="s">
        <v>132</v>
      </c>
      <c r="T18" s="6" t="s">
        <v>133</v>
      </c>
      <c r="U18" s="6" t="s">
        <v>133</v>
      </c>
      <c r="V18" s="6" t="s">
        <v>132</v>
      </c>
      <c r="W18" s="6" t="s">
        <v>133</v>
      </c>
      <c r="X18" s="6" t="s">
        <v>133</v>
      </c>
      <c r="Y18" s="6" t="s">
        <v>155</v>
      </c>
      <c r="Z18" s="7">
        <v>45241</v>
      </c>
      <c r="AA18" s="7">
        <v>45241</v>
      </c>
      <c r="AB18" s="6">
        <v>11</v>
      </c>
      <c r="AC18" s="12">
        <v>280</v>
      </c>
      <c r="AD18" s="6">
        <v>0</v>
      </c>
      <c r="AE18" s="7">
        <v>45252</v>
      </c>
      <c r="AF18" s="6" t="s">
        <v>156</v>
      </c>
      <c r="AG18" s="6">
        <v>11</v>
      </c>
      <c r="AH18" s="11" t="s">
        <v>137</v>
      </c>
      <c r="AI18" s="8" t="s">
        <v>138</v>
      </c>
      <c r="AJ18" s="7">
        <v>45316</v>
      </c>
      <c r="AK18" s="7">
        <v>45316</v>
      </c>
      <c r="AL18" s="6"/>
    </row>
    <row r="19" spans="1:38" ht="45" x14ac:dyDescent="0.25">
      <c r="A19" s="6">
        <v>2023</v>
      </c>
      <c r="B19" s="7">
        <v>45200</v>
      </c>
      <c r="C19" s="7">
        <v>45291</v>
      </c>
      <c r="D19" s="6" t="s">
        <v>95</v>
      </c>
      <c r="E19" s="6" t="s">
        <v>95</v>
      </c>
      <c r="F19" s="8">
        <v>14</v>
      </c>
      <c r="G19" s="8" t="s">
        <v>125</v>
      </c>
      <c r="H19" s="8" t="s">
        <v>126</v>
      </c>
      <c r="I19" s="8" t="s">
        <v>127</v>
      </c>
      <c r="J19" s="8" t="s">
        <v>128</v>
      </c>
      <c r="K19" s="8" t="s">
        <v>129</v>
      </c>
      <c r="L19" s="8" t="s">
        <v>130</v>
      </c>
      <c r="M19" s="6" t="s">
        <v>110</v>
      </c>
      <c r="N19" s="6" t="s">
        <v>113</v>
      </c>
      <c r="O19" s="6" t="s">
        <v>131</v>
      </c>
      <c r="P19" s="6" t="s">
        <v>114</v>
      </c>
      <c r="Q19" s="6">
        <v>1</v>
      </c>
      <c r="R19" s="12">
        <v>935</v>
      </c>
      <c r="S19" s="6" t="s">
        <v>132</v>
      </c>
      <c r="T19" s="6" t="s">
        <v>133</v>
      </c>
      <c r="U19" s="6" t="s">
        <v>133</v>
      </c>
      <c r="V19" s="6" t="s">
        <v>132</v>
      </c>
      <c r="W19" s="6" t="s">
        <v>133</v>
      </c>
      <c r="X19" s="6" t="s">
        <v>133</v>
      </c>
      <c r="Y19" s="6" t="s">
        <v>155</v>
      </c>
      <c r="Z19" s="7">
        <v>45239</v>
      </c>
      <c r="AA19" s="7">
        <v>45239</v>
      </c>
      <c r="AB19" s="6">
        <v>12</v>
      </c>
      <c r="AC19" s="12">
        <v>935</v>
      </c>
      <c r="AD19" s="6">
        <v>0</v>
      </c>
      <c r="AE19" s="7">
        <v>45252</v>
      </c>
      <c r="AF19" s="6" t="s">
        <v>157</v>
      </c>
      <c r="AG19" s="6">
        <v>12</v>
      </c>
      <c r="AH19" s="11" t="s">
        <v>137</v>
      </c>
      <c r="AI19" s="8" t="s">
        <v>138</v>
      </c>
      <c r="AJ19" s="7">
        <v>45316</v>
      </c>
      <c r="AK19" s="7">
        <v>45316</v>
      </c>
      <c r="AL19" s="6" t="s">
        <v>141</v>
      </c>
    </row>
    <row r="20" spans="1:38" ht="45" x14ac:dyDescent="0.25">
      <c r="A20" s="6">
        <v>2023</v>
      </c>
      <c r="B20" s="7">
        <v>45200</v>
      </c>
      <c r="C20" s="7">
        <v>45291</v>
      </c>
      <c r="D20" s="6" t="s">
        <v>95</v>
      </c>
      <c r="E20" s="6" t="s">
        <v>95</v>
      </c>
      <c r="F20" s="8">
        <v>14</v>
      </c>
      <c r="G20" s="8" t="s">
        <v>125</v>
      </c>
      <c r="H20" s="8" t="s">
        <v>126</v>
      </c>
      <c r="I20" s="8" t="s">
        <v>127</v>
      </c>
      <c r="J20" s="8" t="s">
        <v>128</v>
      </c>
      <c r="K20" s="8" t="s">
        <v>129</v>
      </c>
      <c r="L20" s="8" t="s">
        <v>130</v>
      </c>
      <c r="M20" s="6" t="s">
        <v>110</v>
      </c>
      <c r="N20" s="6" t="s">
        <v>113</v>
      </c>
      <c r="O20" s="6" t="s">
        <v>131</v>
      </c>
      <c r="P20" s="6" t="s">
        <v>114</v>
      </c>
      <c r="Q20" s="6">
        <v>1</v>
      </c>
      <c r="R20" s="12">
        <v>616</v>
      </c>
      <c r="S20" s="6" t="s">
        <v>132</v>
      </c>
      <c r="T20" s="6" t="s">
        <v>133</v>
      </c>
      <c r="U20" s="6" t="s">
        <v>133</v>
      </c>
      <c r="V20" s="6" t="s">
        <v>132</v>
      </c>
      <c r="W20" s="6" t="s">
        <v>133</v>
      </c>
      <c r="X20" s="6" t="s">
        <v>133</v>
      </c>
      <c r="Y20" s="6" t="s">
        <v>155</v>
      </c>
      <c r="Z20" s="7">
        <v>45241</v>
      </c>
      <c r="AA20" s="7">
        <v>45241</v>
      </c>
      <c r="AB20" s="6">
        <v>13</v>
      </c>
      <c r="AC20" s="12">
        <v>616</v>
      </c>
      <c r="AD20" s="6">
        <v>0</v>
      </c>
      <c r="AE20" s="7">
        <v>45252</v>
      </c>
      <c r="AF20" s="10" t="s">
        <v>158</v>
      </c>
      <c r="AG20" s="6">
        <v>13</v>
      </c>
      <c r="AH20" s="11" t="s">
        <v>137</v>
      </c>
      <c r="AI20" s="8" t="s">
        <v>138</v>
      </c>
      <c r="AJ20" s="7">
        <v>45316</v>
      </c>
      <c r="AK20" s="7">
        <v>45316</v>
      </c>
      <c r="AL20" s="6" t="s">
        <v>141</v>
      </c>
    </row>
    <row r="21" spans="1:38" ht="45" x14ac:dyDescent="0.25">
      <c r="A21" s="6">
        <v>2023</v>
      </c>
      <c r="B21" s="7">
        <v>45200</v>
      </c>
      <c r="C21" s="7">
        <v>45291</v>
      </c>
      <c r="D21" s="6" t="s">
        <v>95</v>
      </c>
      <c r="E21" s="6" t="s">
        <v>95</v>
      </c>
      <c r="F21" s="8">
        <v>14</v>
      </c>
      <c r="G21" s="8" t="s">
        <v>125</v>
      </c>
      <c r="H21" s="8" t="s">
        <v>126</v>
      </c>
      <c r="I21" s="8" t="s">
        <v>127</v>
      </c>
      <c r="J21" s="8" t="s">
        <v>128</v>
      </c>
      <c r="K21" s="8" t="s">
        <v>129</v>
      </c>
      <c r="L21" s="8" t="s">
        <v>130</v>
      </c>
      <c r="M21" s="6" t="s">
        <v>110</v>
      </c>
      <c r="N21" s="6" t="s">
        <v>113</v>
      </c>
      <c r="O21" s="6" t="s">
        <v>131</v>
      </c>
      <c r="P21" s="6" t="s">
        <v>114</v>
      </c>
      <c r="Q21" s="6">
        <v>1</v>
      </c>
      <c r="R21" s="12">
        <v>452</v>
      </c>
      <c r="S21" s="6" t="s">
        <v>132</v>
      </c>
      <c r="T21" s="6" t="s">
        <v>133</v>
      </c>
      <c r="U21" s="6" t="s">
        <v>133</v>
      </c>
      <c r="V21" s="6" t="s">
        <v>132</v>
      </c>
      <c r="W21" s="6" t="s">
        <v>133</v>
      </c>
      <c r="X21" s="6" t="s">
        <v>133</v>
      </c>
      <c r="Y21" s="6" t="s">
        <v>159</v>
      </c>
      <c r="Z21" s="7">
        <v>45245</v>
      </c>
      <c r="AA21" s="7">
        <v>45245</v>
      </c>
      <c r="AB21" s="6">
        <v>14</v>
      </c>
      <c r="AC21" s="12">
        <v>452</v>
      </c>
      <c r="AD21" s="6">
        <v>0</v>
      </c>
      <c r="AE21" s="7">
        <v>45258</v>
      </c>
      <c r="AF21" s="10" t="s">
        <v>160</v>
      </c>
      <c r="AG21" s="6">
        <v>14</v>
      </c>
      <c r="AH21" s="11" t="s">
        <v>137</v>
      </c>
      <c r="AI21" s="8" t="s">
        <v>138</v>
      </c>
      <c r="AJ21" s="7">
        <v>45316</v>
      </c>
      <c r="AK21" s="7">
        <v>45316</v>
      </c>
      <c r="AL21" s="6"/>
    </row>
    <row r="22" spans="1:38" ht="45" x14ac:dyDescent="0.25">
      <c r="A22" s="6">
        <v>2023</v>
      </c>
      <c r="B22" s="7">
        <v>45200</v>
      </c>
      <c r="C22" s="7">
        <v>45291</v>
      </c>
      <c r="D22" s="6" t="s">
        <v>95</v>
      </c>
      <c r="E22" s="6" t="s">
        <v>95</v>
      </c>
      <c r="F22" s="8">
        <v>14</v>
      </c>
      <c r="G22" s="8" t="s">
        <v>125</v>
      </c>
      <c r="H22" s="8" t="s">
        <v>126</v>
      </c>
      <c r="I22" s="8" t="s">
        <v>127</v>
      </c>
      <c r="J22" s="8" t="s">
        <v>128</v>
      </c>
      <c r="K22" s="8" t="s">
        <v>129</v>
      </c>
      <c r="L22" s="8" t="s">
        <v>130</v>
      </c>
      <c r="M22" s="6" t="s">
        <v>110</v>
      </c>
      <c r="N22" s="6" t="s">
        <v>113</v>
      </c>
      <c r="O22" s="6" t="s">
        <v>131</v>
      </c>
      <c r="P22" s="6" t="s">
        <v>114</v>
      </c>
      <c r="Q22" s="6">
        <v>1</v>
      </c>
      <c r="R22" s="12">
        <v>1839</v>
      </c>
      <c r="S22" s="6" t="s">
        <v>132</v>
      </c>
      <c r="T22" s="6" t="s">
        <v>133</v>
      </c>
      <c r="U22" s="6" t="s">
        <v>133</v>
      </c>
      <c r="V22" s="6" t="s">
        <v>132</v>
      </c>
      <c r="W22" s="6" t="s">
        <v>133</v>
      </c>
      <c r="X22" s="6" t="s">
        <v>161</v>
      </c>
      <c r="Y22" s="6" t="s">
        <v>162</v>
      </c>
      <c r="Z22" s="7">
        <v>45247</v>
      </c>
      <c r="AA22" s="7">
        <v>45247</v>
      </c>
      <c r="AB22" s="6">
        <v>15</v>
      </c>
      <c r="AC22" s="12">
        <v>1839</v>
      </c>
      <c r="AD22" s="6">
        <v>0</v>
      </c>
      <c r="AE22" s="7">
        <v>45258</v>
      </c>
      <c r="AF22" s="10" t="s">
        <v>163</v>
      </c>
      <c r="AG22" s="6">
        <v>15</v>
      </c>
      <c r="AH22" s="11" t="s">
        <v>137</v>
      </c>
      <c r="AI22" s="8" t="s">
        <v>138</v>
      </c>
      <c r="AJ22" s="7">
        <v>45316</v>
      </c>
      <c r="AK22" s="7">
        <v>45316</v>
      </c>
      <c r="AL22" s="6" t="s">
        <v>141</v>
      </c>
    </row>
    <row r="23" spans="1:38" ht="45" x14ac:dyDescent="0.25">
      <c r="A23" s="6">
        <v>2023</v>
      </c>
      <c r="B23" s="7">
        <v>45200</v>
      </c>
      <c r="C23" s="7">
        <v>45291</v>
      </c>
      <c r="D23" s="6" t="s">
        <v>95</v>
      </c>
      <c r="E23" s="6" t="s">
        <v>95</v>
      </c>
      <c r="F23" s="8">
        <v>14</v>
      </c>
      <c r="G23" s="8" t="s">
        <v>125</v>
      </c>
      <c r="H23" s="8" t="s">
        <v>126</v>
      </c>
      <c r="I23" s="8" t="s">
        <v>127</v>
      </c>
      <c r="J23" s="8" t="s">
        <v>128</v>
      </c>
      <c r="K23" s="8" t="s">
        <v>129</v>
      </c>
      <c r="L23" s="8" t="s">
        <v>130</v>
      </c>
      <c r="M23" s="6" t="s">
        <v>110</v>
      </c>
      <c r="N23" s="6" t="s">
        <v>113</v>
      </c>
      <c r="O23" s="6" t="s">
        <v>131</v>
      </c>
      <c r="P23" s="6" t="s">
        <v>114</v>
      </c>
      <c r="Q23" s="6">
        <v>1</v>
      </c>
      <c r="R23" s="12">
        <v>1574</v>
      </c>
      <c r="S23" s="6" t="s">
        <v>132</v>
      </c>
      <c r="T23" s="6" t="s">
        <v>133</v>
      </c>
      <c r="U23" s="6" t="s">
        <v>133</v>
      </c>
      <c r="V23" s="6" t="s">
        <v>132</v>
      </c>
      <c r="W23" s="6" t="s">
        <v>133</v>
      </c>
      <c r="X23" s="6" t="s">
        <v>133</v>
      </c>
      <c r="Y23" s="6" t="s">
        <v>164</v>
      </c>
      <c r="Z23" s="7">
        <v>45253</v>
      </c>
      <c r="AA23" s="7">
        <v>45253</v>
      </c>
      <c r="AB23" s="6">
        <v>16</v>
      </c>
      <c r="AC23" s="12">
        <v>1574</v>
      </c>
      <c r="AD23" s="6">
        <v>0</v>
      </c>
      <c r="AE23" s="7">
        <v>45258</v>
      </c>
      <c r="AF23" s="6" t="s">
        <v>165</v>
      </c>
      <c r="AG23" s="6">
        <v>16</v>
      </c>
      <c r="AH23" s="11" t="s">
        <v>137</v>
      </c>
      <c r="AI23" s="8" t="s">
        <v>138</v>
      </c>
      <c r="AJ23" s="7">
        <v>45316</v>
      </c>
      <c r="AK23" s="7">
        <v>45316</v>
      </c>
      <c r="AL23" s="6"/>
    </row>
    <row r="24" spans="1:38" ht="45" x14ac:dyDescent="0.25">
      <c r="A24" s="6">
        <v>2023</v>
      </c>
      <c r="B24" s="7">
        <v>45200</v>
      </c>
      <c r="C24" s="7">
        <v>45291</v>
      </c>
      <c r="D24" s="6" t="s">
        <v>95</v>
      </c>
      <c r="E24" s="6" t="s">
        <v>95</v>
      </c>
      <c r="F24" s="8">
        <v>14</v>
      </c>
      <c r="G24" s="8" t="s">
        <v>125</v>
      </c>
      <c r="H24" s="8" t="s">
        <v>126</v>
      </c>
      <c r="I24" s="8" t="s">
        <v>127</v>
      </c>
      <c r="J24" s="8" t="s">
        <v>128</v>
      </c>
      <c r="K24" s="8" t="s">
        <v>129</v>
      </c>
      <c r="L24" s="8" t="s">
        <v>130</v>
      </c>
      <c r="M24" s="6" t="s">
        <v>110</v>
      </c>
      <c r="N24" s="6" t="s">
        <v>113</v>
      </c>
      <c r="O24" s="6" t="s">
        <v>139</v>
      </c>
      <c r="P24" s="6" t="s">
        <v>114</v>
      </c>
      <c r="Q24" s="6">
        <v>1</v>
      </c>
      <c r="R24" s="12">
        <v>1342</v>
      </c>
      <c r="S24" s="6" t="s">
        <v>132</v>
      </c>
      <c r="T24" s="6" t="s">
        <v>133</v>
      </c>
      <c r="U24" s="6" t="s">
        <v>133</v>
      </c>
      <c r="V24" s="6" t="s">
        <v>132</v>
      </c>
      <c r="W24" s="6" t="s">
        <v>133</v>
      </c>
      <c r="X24" s="6" t="s">
        <v>133</v>
      </c>
      <c r="Y24" s="6" t="s">
        <v>164</v>
      </c>
      <c r="Z24" s="7">
        <v>45246</v>
      </c>
      <c r="AA24" s="7">
        <v>45246</v>
      </c>
      <c r="AB24" s="6">
        <v>17</v>
      </c>
      <c r="AC24" s="12">
        <v>1342</v>
      </c>
      <c r="AD24" s="6">
        <v>0</v>
      </c>
      <c r="AE24" s="7">
        <v>45268</v>
      </c>
      <c r="AF24" s="13" t="s">
        <v>166</v>
      </c>
      <c r="AG24" s="6">
        <v>17</v>
      </c>
      <c r="AH24" s="11" t="s">
        <v>137</v>
      </c>
      <c r="AI24" s="8" t="s">
        <v>138</v>
      </c>
      <c r="AJ24" s="7">
        <v>45316</v>
      </c>
      <c r="AK24" s="7">
        <v>45316</v>
      </c>
      <c r="AL24" s="6" t="s">
        <v>141</v>
      </c>
    </row>
    <row r="25" spans="1:38" ht="45" x14ac:dyDescent="0.25">
      <c r="A25" s="6">
        <v>2023</v>
      </c>
      <c r="B25" s="7">
        <v>45200</v>
      </c>
      <c r="C25" s="7">
        <v>45291</v>
      </c>
      <c r="D25" s="6" t="s">
        <v>95</v>
      </c>
      <c r="E25" s="6" t="s">
        <v>95</v>
      </c>
      <c r="F25" s="8">
        <v>14</v>
      </c>
      <c r="G25" s="8" t="s">
        <v>125</v>
      </c>
      <c r="H25" s="8" t="s">
        <v>126</v>
      </c>
      <c r="I25" s="8" t="s">
        <v>127</v>
      </c>
      <c r="J25" s="8" t="s">
        <v>128</v>
      </c>
      <c r="K25" s="8" t="s">
        <v>129</v>
      </c>
      <c r="L25" s="8" t="s">
        <v>130</v>
      </c>
      <c r="M25" s="6" t="s">
        <v>110</v>
      </c>
      <c r="N25" s="6" t="s">
        <v>113</v>
      </c>
      <c r="O25" s="6" t="s">
        <v>131</v>
      </c>
      <c r="P25" s="6" t="s">
        <v>114</v>
      </c>
      <c r="Q25" s="6">
        <v>1</v>
      </c>
      <c r="R25" s="12">
        <v>519</v>
      </c>
      <c r="S25" s="6" t="s">
        <v>132</v>
      </c>
      <c r="T25" s="6" t="s">
        <v>133</v>
      </c>
      <c r="U25" s="6" t="s">
        <v>133</v>
      </c>
      <c r="V25" s="6" t="s">
        <v>132</v>
      </c>
      <c r="W25" s="6" t="s">
        <v>133</v>
      </c>
      <c r="X25" s="6" t="s">
        <v>133</v>
      </c>
      <c r="Y25" s="6" t="s">
        <v>167</v>
      </c>
      <c r="Z25" s="7">
        <v>45267</v>
      </c>
      <c r="AA25" s="7">
        <v>45267</v>
      </c>
      <c r="AB25" s="6">
        <v>18</v>
      </c>
      <c r="AC25" s="12">
        <v>519</v>
      </c>
      <c r="AD25" s="6">
        <v>0</v>
      </c>
      <c r="AE25" s="7">
        <v>45268</v>
      </c>
      <c r="AF25" s="10" t="s">
        <v>168</v>
      </c>
      <c r="AG25" s="6">
        <v>18</v>
      </c>
      <c r="AH25" s="11" t="s">
        <v>137</v>
      </c>
      <c r="AI25" s="8" t="s">
        <v>138</v>
      </c>
      <c r="AJ25" s="7">
        <v>45316</v>
      </c>
      <c r="AK25" s="7">
        <v>45316</v>
      </c>
      <c r="AL25" s="6"/>
    </row>
    <row r="26" spans="1:38" ht="45" x14ac:dyDescent="0.25">
      <c r="A26" s="6">
        <v>2023</v>
      </c>
      <c r="B26" s="7">
        <v>45200</v>
      </c>
      <c r="C26" s="7">
        <v>45291</v>
      </c>
      <c r="D26" s="6" t="s">
        <v>95</v>
      </c>
      <c r="E26" s="6" t="s">
        <v>95</v>
      </c>
      <c r="F26" s="6">
        <v>9</v>
      </c>
      <c r="G26" s="6" t="s">
        <v>169</v>
      </c>
      <c r="H26" s="6" t="s">
        <v>170</v>
      </c>
      <c r="I26" s="8" t="s">
        <v>127</v>
      </c>
      <c r="J26" s="6" t="s">
        <v>171</v>
      </c>
      <c r="K26" s="6" t="s">
        <v>172</v>
      </c>
      <c r="L26" s="6" t="s">
        <v>173</v>
      </c>
      <c r="M26" s="6" t="s">
        <v>111</v>
      </c>
      <c r="N26" s="6" t="s">
        <v>113</v>
      </c>
      <c r="O26" s="6" t="s">
        <v>174</v>
      </c>
      <c r="P26" s="6" t="s">
        <v>114</v>
      </c>
      <c r="Q26" s="6">
        <v>0</v>
      </c>
      <c r="R26" s="12">
        <v>3030.12</v>
      </c>
      <c r="S26" s="6" t="s">
        <v>132</v>
      </c>
      <c r="T26" s="6" t="s">
        <v>133</v>
      </c>
      <c r="U26" s="6" t="s">
        <v>133</v>
      </c>
      <c r="V26" s="6" t="s">
        <v>132</v>
      </c>
      <c r="W26" s="6" t="s">
        <v>133</v>
      </c>
      <c r="X26" s="6" t="s">
        <v>133</v>
      </c>
      <c r="Y26" s="6" t="s">
        <v>175</v>
      </c>
      <c r="Z26" s="7">
        <v>45267</v>
      </c>
      <c r="AA26" s="7">
        <v>45267</v>
      </c>
      <c r="AB26" s="6">
        <v>19</v>
      </c>
      <c r="AC26" s="12">
        <v>3030.12</v>
      </c>
      <c r="AD26" s="6">
        <v>0</v>
      </c>
      <c r="AE26" s="7">
        <v>45268</v>
      </c>
      <c r="AF26" s="10" t="s">
        <v>176</v>
      </c>
      <c r="AG26" s="6">
        <v>19</v>
      </c>
      <c r="AH26" s="11" t="s">
        <v>137</v>
      </c>
      <c r="AI26" s="8" t="s">
        <v>138</v>
      </c>
      <c r="AJ26" s="7">
        <v>45316</v>
      </c>
      <c r="AK26" s="7">
        <v>45316</v>
      </c>
      <c r="AL26" s="6"/>
    </row>
    <row r="27" spans="1:38" ht="45" x14ac:dyDescent="0.25">
      <c r="A27" s="6">
        <v>2023</v>
      </c>
      <c r="B27" s="7">
        <v>45200</v>
      </c>
      <c r="C27" s="7">
        <v>45291</v>
      </c>
      <c r="D27" s="6" t="s">
        <v>95</v>
      </c>
      <c r="E27" s="6" t="s">
        <v>95</v>
      </c>
      <c r="F27" s="8">
        <v>14</v>
      </c>
      <c r="G27" s="8" t="s">
        <v>125</v>
      </c>
      <c r="H27" s="8" t="s">
        <v>126</v>
      </c>
      <c r="I27" s="8" t="s">
        <v>127</v>
      </c>
      <c r="J27" s="8" t="s">
        <v>128</v>
      </c>
      <c r="K27" s="8" t="s">
        <v>129</v>
      </c>
      <c r="L27" s="8" t="s">
        <v>130</v>
      </c>
      <c r="M27" s="6" t="s">
        <v>110</v>
      </c>
      <c r="N27" s="6" t="s">
        <v>112</v>
      </c>
      <c r="O27" s="6" t="s">
        <v>177</v>
      </c>
      <c r="P27" s="6" t="s">
        <v>114</v>
      </c>
      <c r="Q27" s="6">
        <v>0</v>
      </c>
      <c r="R27" s="12">
        <v>126</v>
      </c>
      <c r="S27" s="6" t="s">
        <v>132</v>
      </c>
      <c r="T27" s="6" t="s">
        <v>133</v>
      </c>
      <c r="U27" s="6" t="s">
        <v>133</v>
      </c>
      <c r="V27" s="6" t="s">
        <v>132</v>
      </c>
      <c r="W27" s="6" t="s">
        <v>178</v>
      </c>
      <c r="X27" s="6" t="s">
        <v>178</v>
      </c>
      <c r="Y27" s="6" t="s">
        <v>179</v>
      </c>
      <c r="Z27" s="7">
        <v>45236</v>
      </c>
      <c r="AA27" s="7">
        <v>45237</v>
      </c>
      <c r="AB27" s="6">
        <v>20</v>
      </c>
      <c r="AC27" s="12">
        <v>126</v>
      </c>
      <c r="AD27" s="6">
        <v>326.56</v>
      </c>
      <c r="AE27" s="7">
        <v>45238</v>
      </c>
      <c r="AF27" s="6" t="s">
        <v>180</v>
      </c>
      <c r="AG27" s="6">
        <v>20</v>
      </c>
      <c r="AH27" s="11" t="s">
        <v>137</v>
      </c>
      <c r="AI27" s="8" t="s">
        <v>138</v>
      </c>
      <c r="AJ27" s="7">
        <v>45316</v>
      </c>
      <c r="AK27" s="7">
        <v>45316</v>
      </c>
      <c r="AL27" s="6"/>
    </row>
    <row r="28" spans="1:38" ht="45" x14ac:dyDescent="0.25">
      <c r="A28" s="6">
        <v>2023</v>
      </c>
      <c r="B28" s="7">
        <v>45200</v>
      </c>
      <c r="C28" s="7">
        <v>45291</v>
      </c>
      <c r="D28" s="6" t="s">
        <v>95</v>
      </c>
      <c r="E28" s="6" t="s">
        <v>95</v>
      </c>
      <c r="F28" s="8">
        <v>14</v>
      </c>
      <c r="G28" s="8" t="s">
        <v>125</v>
      </c>
      <c r="H28" s="8" t="s">
        <v>126</v>
      </c>
      <c r="I28" s="8" t="s">
        <v>127</v>
      </c>
      <c r="J28" s="8" t="s">
        <v>128</v>
      </c>
      <c r="K28" s="8" t="s">
        <v>129</v>
      </c>
      <c r="L28" s="8" t="s">
        <v>130</v>
      </c>
      <c r="M28" s="6" t="s">
        <v>110</v>
      </c>
      <c r="N28" s="6" t="s">
        <v>112</v>
      </c>
      <c r="O28" s="6" t="s">
        <v>177</v>
      </c>
      <c r="P28" s="6" t="s">
        <v>114</v>
      </c>
      <c r="Q28" s="6">
        <v>0</v>
      </c>
      <c r="R28" s="12">
        <v>295</v>
      </c>
      <c r="S28" s="6" t="s">
        <v>132</v>
      </c>
      <c r="T28" s="6" t="s">
        <v>133</v>
      </c>
      <c r="U28" s="6" t="s">
        <v>133</v>
      </c>
      <c r="V28" s="6" t="s">
        <v>132</v>
      </c>
      <c r="W28" s="6" t="s">
        <v>178</v>
      </c>
      <c r="X28" s="6" t="s">
        <v>178</v>
      </c>
      <c r="Y28" s="6" t="s">
        <v>179</v>
      </c>
      <c r="Z28" s="7">
        <v>45236</v>
      </c>
      <c r="AA28" s="7">
        <v>45237</v>
      </c>
      <c r="AB28" s="6">
        <v>21</v>
      </c>
      <c r="AC28" s="12">
        <v>295</v>
      </c>
      <c r="AD28" s="6">
        <v>0</v>
      </c>
      <c r="AE28" s="7">
        <v>45238</v>
      </c>
      <c r="AF28" s="6" t="s">
        <v>180</v>
      </c>
      <c r="AG28" s="6">
        <v>21</v>
      </c>
      <c r="AH28" s="11" t="s">
        <v>137</v>
      </c>
      <c r="AI28" s="8" t="s">
        <v>138</v>
      </c>
      <c r="AJ28" s="7">
        <v>45316</v>
      </c>
      <c r="AK28" s="7">
        <v>45316</v>
      </c>
      <c r="AL28" s="6"/>
    </row>
    <row r="29" spans="1:38" ht="45" x14ac:dyDescent="0.25">
      <c r="A29" s="6">
        <v>2023</v>
      </c>
      <c r="B29" s="7">
        <v>45200</v>
      </c>
      <c r="C29" s="7">
        <v>45291</v>
      </c>
      <c r="D29" s="6" t="s">
        <v>95</v>
      </c>
      <c r="E29" s="6" t="s">
        <v>95</v>
      </c>
      <c r="F29" s="8">
        <v>14</v>
      </c>
      <c r="G29" s="8" t="s">
        <v>125</v>
      </c>
      <c r="H29" s="8" t="s">
        <v>126</v>
      </c>
      <c r="I29" s="8" t="s">
        <v>127</v>
      </c>
      <c r="J29" s="8" t="s">
        <v>128</v>
      </c>
      <c r="K29" s="8" t="s">
        <v>129</v>
      </c>
      <c r="L29" s="8" t="s">
        <v>130</v>
      </c>
      <c r="M29" s="6" t="s">
        <v>110</v>
      </c>
      <c r="N29" s="6" t="s">
        <v>112</v>
      </c>
      <c r="O29" s="6" t="s">
        <v>177</v>
      </c>
      <c r="P29" s="6" t="s">
        <v>114</v>
      </c>
      <c r="Q29" s="6">
        <v>0</v>
      </c>
      <c r="R29" s="12">
        <v>1644.44</v>
      </c>
      <c r="S29" s="6" t="s">
        <v>132</v>
      </c>
      <c r="T29" s="6" t="s">
        <v>133</v>
      </c>
      <c r="U29" s="6" t="s">
        <v>133</v>
      </c>
      <c r="V29" s="6" t="s">
        <v>132</v>
      </c>
      <c r="W29" s="6" t="s">
        <v>178</v>
      </c>
      <c r="X29" s="6" t="s">
        <v>178</v>
      </c>
      <c r="Y29" s="6" t="s">
        <v>179</v>
      </c>
      <c r="Z29" s="7">
        <v>45236</v>
      </c>
      <c r="AA29" s="7">
        <v>45237</v>
      </c>
      <c r="AB29" s="6">
        <v>22</v>
      </c>
      <c r="AC29" s="12">
        <v>1644.44</v>
      </c>
      <c r="AD29" s="6">
        <v>0</v>
      </c>
      <c r="AE29" s="7">
        <v>45238</v>
      </c>
      <c r="AF29" s="6" t="s">
        <v>180</v>
      </c>
      <c r="AG29" s="6">
        <v>22</v>
      </c>
      <c r="AH29" s="11" t="s">
        <v>137</v>
      </c>
      <c r="AI29" s="8" t="s">
        <v>138</v>
      </c>
      <c r="AJ29" s="7">
        <v>45316</v>
      </c>
      <c r="AK29" s="7">
        <v>45316</v>
      </c>
      <c r="AL29" s="6"/>
    </row>
    <row r="30" spans="1:38" ht="45" x14ac:dyDescent="0.25">
      <c r="A30" s="6">
        <v>2023</v>
      </c>
      <c r="B30" s="7">
        <v>45200</v>
      </c>
      <c r="C30" s="7">
        <v>45291</v>
      </c>
      <c r="D30" s="6" t="s">
        <v>95</v>
      </c>
      <c r="E30" s="6" t="s">
        <v>95</v>
      </c>
      <c r="F30" s="8">
        <v>4</v>
      </c>
      <c r="G30" s="8" t="s">
        <v>181</v>
      </c>
      <c r="H30" s="8" t="s">
        <v>182</v>
      </c>
      <c r="I30" s="8" t="s">
        <v>127</v>
      </c>
      <c r="J30" s="6" t="s">
        <v>183</v>
      </c>
      <c r="K30" s="6" t="s">
        <v>184</v>
      </c>
      <c r="L30" s="6" t="s">
        <v>185</v>
      </c>
      <c r="M30" s="6" t="s">
        <v>110</v>
      </c>
      <c r="N30" s="6" t="s">
        <v>112</v>
      </c>
      <c r="O30" s="6" t="s">
        <v>186</v>
      </c>
      <c r="P30" s="6" t="s">
        <v>114</v>
      </c>
      <c r="Q30" s="6">
        <v>0</v>
      </c>
      <c r="R30" s="12">
        <v>1644.44</v>
      </c>
      <c r="S30" s="6" t="s">
        <v>132</v>
      </c>
      <c r="T30" s="6" t="s">
        <v>133</v>
      </c>
      <c r="U30" s="6" t="s">
        <v>133</v>
      </c>
      <c r="V30" s="6" t="s">
        <v>132</v>
      </c>
      <c r="W30" s="6" t="s">
        <v>178</v>
      </c>
      <c r="X30" s="6" t="s">
        <v>178</v>
      </c>
      <c r="Y30" s="6" t="s">
        <v>187</v>
      </c>
      <c r="Z30" s="7">
        <v>45236</v>
      </c>
      <c r="AA30" s="7">
        <v>45237</v>
      </c>
      <c r="AB30" s="6">
        <v>23</v>
      </c>
      <c r="AC30" s="12">
        <v>1644.44</v>
      </c>
      <c r="AD30" s="6">
        <v>254.56</v>
      </c>
      <c r="AE30" s="7">
        <v>45245</v>
      </c>
      <c r="AF30" s="6" t="s">
        <v>188</v>
      </c>
      <c r="AG30" s="6">
        <v>23</v>
      </c>
      <c r="AH30" s="11" t="s">
        <v>137</v>
      </c>
      <c r="AI30" s="8" t="s">
        <v>138</v>
      </c>
      <c r="AJ30" s="7">
        <v>45316</v>
      </c>
      <c r="AK30" s="7">
        <v>45316</v>
      </c>
      <c r="AL30" s="6"/>
    </row>
    <row r="31" spans="1:38" ht="45" x14ac:dyDescent="0.25">
      <c r="A31" s="6">
        <v>2023</v>
      </c>
      <c r="B31" s="7">
        <v>45200</v>
      </c>
      <c r="C31" s="7">
        <v>45291</v>
      </c>
      <c r="D31" s="6" t="s">
        <v>95</v>
      </c>
      <c r="E31" s="6" t="s">
        <v>95</v>
      </c>
      <c r="F31" s="8">
        <v>4</v>
      </c>
      <c r="G31" s="8" t="s">
        <v>181</v>
      </c>
      <c r="H31" s="8" t="s">
        <v>182</v>
      </c>
      <c r="I31" s="8" t="s">
        <v>127</v>
      </c>
      <c r="J31" s="6" t="s">
        <v>183</v>
      </c>
      <c r="K31" s="6" t="s">
        <v>184</v>
      </c>
      <c r="L31" s="6" t="s">
        <v>185</v>
      </c>
      <c r="M31" s="6" t="s">
        <v>110</v>
      </c>
      <c r="N31" s="6" t="s">
        <v>112</v>
      </c>
      <c r="O31" s="6" t="s">
        <v>186</v>
      </c>
      <c r="P31" s="6" t="s">
        <v>114</v>
      </c>
      <c r="Q31" s="6">
        <v>0</v>
      </c>
      <c r="R31" s="12">
        <v>240</v>
      </c>
      <c r="S31" s="6" t="s">
        <v>132</v>
      </c>
      <c r="T31" s="6" t="s">
        <v>133</v>
      </c>
      <c r="U31" s="6" t="s">
        <v>133</v>
      </c>
      <c r="V31" s="6" t="s">
        <v>132</v>
      </c>
      <c r="W31" s="6" t="s">
        <v>178</v>
      </c>
      <c r="X31" s="6" t="s">
        <v>178</v>
      </c>
      <c r="Y31" s="6" t="s">
        <v>187</v>
      </c>
      <c r="Z31" s="7">
        <v>45236</v>
      </c>
      <c r="AA31" s="7">
        <v>45237</v>
      </c>
      <c r="AB31" s="6">
        <v>24</v>
      </c>
      <c r="AC31" s="12">
        <v>240</v>
      </c>
      <c r="AD31" s="6">
        <v>0</v>
      </c>
      <c r="AE31" s="7">
        <v>45245</v>
      </c>
      <c r="AF31" s="6" t="s">
        <v>188</v>
      </c>
      <c r="AG31" s="6">
        <v>24</v>
      </c>
      <c r="AH31" s="11" t="s">
        <v>137</v>
      </c>
      <c r="AI31" s="8" t="s">
        <v>138</v>
      </c>
      <c r="AJ31" s="7">
        <v>45316</v>
      </c>
      <c r="AK31" s="7">
        <v>45316</v>
      </c>
      <c r="AL31" s="6"/>
    </row>
    <row r="32" spans="1:38" ht="45" x14ac:dyDescent="0.25">
      <c r="A32" s="6">
        <v>2023</v>
      </c>
      <c r="B32" s="7">
        <v>45200</v>
      </c>
      <c r="C32" s="7">
        <v>45291</v>
      </c>
      <c r="D32" s="6" t="s">
        <v>95</v>
      </c>
      <c r="E32" s="6" t="s">
        <v>95</v>
      </c>
      <c r="F32" s="8">
        <v>4</v>
      </c>
      <c r="G32" s="8" t="s">
        <v>181</v>
      </c>
      <c r="H32" s="8" t="s">
        <v>182</v>
      </c>
      <c r="I32" s="8" t="s">
        <v>127</v>
      </c>
      <c r="J32" s="6" t="s">
        <v>183</v>
      </c>
      <c r="K32" s="6" t="s">
        <v>184</v>
      </c>
      <c r="L32" s="6" t="s">
        <v>185</v>
      </c>
      <c r="M32" s="6" t="s">
        <v>110</v>
      </c>
      <c r="N32" s="6" t="s">
        <v>112</v>
      </c>
      <c r="O32" s="6" t="s">
        <v>186</v>
      </c>
      <c r="P32" s="6" t="s">
        <v>114</v>
      </c>
      <c r="Q32" s="6">
        <v>0</v>
      </c>
      <c r="R32" s="12">
        <v>253</v>
      </c>
      <c r="S32" s="6" t="s">
        <v>132</v>
      </c>
      <c r="T32" s="6" t="s">
        <v>133</v>
      </c>
      <c r="U32" s="6" t="s">
        <v>133</v>
      </c>
      <c r="V32" s="6" t="s">
        <v>132</v>
      </c>
      <c r="W32" s="6" t="s">
        <v>178</v>
      </c>
      <c r="X32" s="6" t="s">
        <v>178</v>
      </c>
      <c r="Y32" s="6" t="s">
        <v>187</v>
      </c>
      <c r="Z32" s="7">
        <v>45236</v>
      </c>
      <c r="AA32" s="7">
        <v>45237</v>
      </c>
      <c r="AB32" s="6">
        <v>25</v>
      </c>
      <c r="AC32" s="12">
        <v>253</v>
      </c>
      <c r="AD32" s="6">
        <v>0</v>
      </c>
      <c r="AE32" s="7">
        <v>45245</v>
      </c>
      <c r="AF32" s="6" t="s">
        <v>188</v>
      </c>
      <c r="AG32" s="6">
        <v>25</v>
      </c>
      <c r="AH32" s="11" t="s">
        <v>137</v>
      </c>
      <c r="AI32" s="8" t="s">
        <v>138</v>
      </c>
      <c r="AJ32" s="7">
        <v>45316</v>
      </c>
      <c r="AK32" s="7">
        <v>45316</v>
      </c>
      <c r="AL32" s="6"/>
    </row>
    <row r="33" spans="1:38" ht="45" x14ac:dyDescent="0.25">
      <c r="A33" s="6">
        <v>2023</v>
      </c>
      <c r="B33" s="7">
        <v>45200</v>
      </c>
      <c r="C33" s="7">
        <v>45291</v>
      </c>
      <c r="D33" s="6" t="s">
        <v>95</v>
      </c>
      <c r="E33" s="6" t="s">
        <v>95</v>
      </c>
      <c r="F33" s="8">
        <v>4</v>
      </c>
      <c r="G33" s="8" t="s">
        <v>181</v>
      </c>
      <c r="H33" s="8" t="s">
        <v>182</v>
      </c>
      <c r="I33" s="8" t="s">
        <v>127</v>
      </c>
      <c r="J33" s="6" t="s">
        <v>183</v>
      </c>
      <c r="K33" s="6" t="s">
        <v>184</v>
      </c>
      <c r="L33" s="6" t="s">
        <v>185</v>
      </c>
      <c r="M33" s="6" t="s">
        <v>110</v>
      </c>
      <c r="N33" s="6" t="s">
        <v>112</v>
      </c>
      <c r="O33" s="14" t="s">
        <v>186</v>
      </c>
      <c r="P33" s="6" t="s">
        <v>114</v>
      </c>
      <c r="Q33" s="6">
        <v>0</v>
      </c>
      <c r="R33" s="12">
        <v>185</v>
      </c>
      <c r="S33" s="6" t="s">
        <v>132</v>
      </c>
      <c r="T33" s="6" t="s">
        <v>133</v>
      </c>
      <c r="U33" s="6" t="s">
        <v>133</v>
      </c>
      <c r="V33" s="6" t="s">
        <v>132</v>
      </c>
      <c r="W33" s="6" t="s">
        <v>133</v>
      </c>
      <c r="X33" s="6" t="s">
        <v>189</v>
      </c>
      <c r="Y33" s="14" t="s">
        <v>190</v>
      </c>
      <c r="Z33" s="7">
        <v>45205</v>
      </c>
      <c r="AA33" s="7">
        <v>45205</v>
      </c>
      <c r="AB33" s="6">
        <v>26</v>
      </c>
      <c r="AC33" s="12">
        <v>185</v>
      </c>
      <c r="AD33" s="6">
        <v>0</v>
      </c>
      <c r="AE33" s="7">
        <v>45208</v>
      </c>
      <c r="AF33" s="10" t="s">
        <v>191</v>
      </c>
      <c r="AG33" s="6">
        <v>26</v>
      </c>
      <c r="AH33" s="11" t="s">
        <v>137</v>
      </c>
      <c r="AI33" s="8" t="s">
        <v>138</v>
      </c>
      <c r="AJ33" s="7">
        <v>45316</v>
      </c>
      <c r="AK33" s="7">
        <v>45316</v>
      </c>
      <c r="AL33" s="6"/>
    </row>
    <row r="34" spans="1:38" ht="45" x14ac:dyDescent="0.25">
      <c r="A34" s="6">
        <v>2023</v>
      </c>
      <c r="B34" s="7">
        <v>45200</v>
      </c>
      <c r="C34" s="7">
        <v>45291</v>
      </c>
      <c r="D34" s="6" t="s">
        <v>95</v>
      </c>
      <c r="E34" s="6" t="s">
        <v>95</v>
      </c>
      <c r="F34" s="8">
        <v>4</v>
      </c>
      <c r="G34" s="8" t="s">
        <v>181</v>
      </c>
      <c r="H34" s="8" t="s">
        <v>182</v>
      </c>
      <c r="I34" s="8" t="s">
        <v>127</v>
      </c>
      <c r="J34" s="6" t="s">
        <v>183</v>
      </c>
      <c r="K34" s="6" t="s">
        <v>184</v>
      </c>
      <c r="L34" s="6" t="s">
        <v>185</v>
      </c>
      <c r="M34" s="6" t="s">
        <v>110</v>
      </c>
      <c r="N34" s="6" t="s">
        <v>112</v>
      </c>
      <c r="O34" s="6" t="s">
        <v>186</v>
      </c>
      <c r="P34" s="6" t="s">
        <v>114</v>
      </c>
      <c r="Q34" s="6">
        <v>0</v>
      </c>
      <c r="R34" s="12">
        <v>185.6</v>
      </c>
      <c r="S34" s="6" t="s">
        <v>132</v>
      </c>
      <c r="T34" s="6" t="s">
        <v>133</v>
      </c>
      <c r="U34" s="6" t="s">
        <v>133</v>
      </c>
      <c r="V34" s="6" t="s">
        <v>132</v>
      </c>
      <c r="W34" s="6" t="s">
        <v>133</v>
      </c>
      <c r="X34" s="6" t="s">
        <v>192</v>
      </c>
      <c r="Y34" s="14" t="s">
        <v>193</v>
      </c>
      <c r="Z34" s="7">
        <v>45190</v>
      </c>
      <c r="AA34" s="7">
        <v>45190</v>
      </c>
      <c r="AB34" s="6">
        <v>27</v>
      </c>
      <c r="AC34" s="12">
        <v>185.6</v>
      </c>
      <c r="AD34" s="6">
        <v>0</v>
      </c>
      <c r="AE34" s="7">
        <v>45194</v>
      </c>
      <c r="AF34" s="6" t="s">
        <v>194</v>
      </c>
      <c r="AG34" s="6">
        <v>27</v>
      </c>
      <c r="AH34" s="11" t="s">
        <v>137</v>
      </c>
      <c r="AI34" s="8" t="s">
        <v>138</v>
      </c>
      <c r="AJ34" s="7">
        <v>45316</v>
      </c>
      <c r="AK34" s="7">
        <v>45316</v>
      </c>
      <c r="AL34" s="6"/>
    </row>
    <row r="35" spans="1:38" ht="45" x14ac:dyDescent="0.25">
      <c r="A35" s="6">
        <v>2023</v>
      </c>
      <c r="B35" s="7">
        <v>45200</v>
      </c>
      <c r="C35" s="7">
        <v>45291</v>
      </c>
      <c r="D35" s="6" t="s">
        <v>95</v>
      </c>
      <c r="E35" s="6" t="s">
        <v>95</v>
      </c>
      <c r="F35" s="8">
        <v>14</v>
      </c>
      <c r="G35" s="8" t="s">
        <v>125</v>
      </c>
      <c r="H35" s="8" t="s">
        <v>126</v>
      </c>
      <c r="I35" s="8" t="s">
        <v>127</v>
      </c>
      <c r="J35" s="8" t="s">
        <v>128</v>
      </c>
      <c r="K35" s="8" t="s">
        <v>129</v>
      </c>
      <c r="L35" s="8" t="s">
        <v>130</v>
      </c>
      <c r="M35" s="6" t="s">
        <v>110</v>
      </c>
      <c r="N35" s="6" t="s">
        <v>112</v>
      </c>
      <c r="O35" s="6" t="s">
        <v>195</v>
      </c>
      <c r="P35" s="6" t="s">
        <v>114</v>
      </c>
      <c r="Q35" s="6">
        <v>0</v>
      </c>
      <c r="R35" s="12">
        <v>7499.99</v>
      </c>
      <c r="S35" s="6" t="s">
        <v>132</v>
      </c>
      <c r="T35" s="6" t="s">
        <v>133</v>
      </c>
      <c r="U35" s="6" t="s">
        <v>133</v>
      </c>
      <c r="V35" s="6" t="s">
        <v>132</v>
      </c>
      <c r="W35" s="6" t="s">
        <v>196</v>
      </c>
      <c r="X35" s="6" t="s">
        <v>197</v>
      </c>
      <c r="Y35" s="6" t="s">
        <v>195</v>
      </c>
      <c r="Z35" s="7">
        <v>45262</v>
      </c>
      <c r="AA35" s="7">
        <v>45266</v>
      </c>
      <c r="AB35" s="6">
        <v>28</v>
      </c>
      <c r="AC35" s="12">
        <v>7499.99</v>
      </c>
      <c r="AD35" s="6">
        <v>0</v>
      </c>
      <c r="AE35" s="7">
        <v>45274</v>
      </c>
      <c r="AF35" s="10" t="s">
        <v>198</v>
      </c>
      <c r="AG35" s="6">
        <v>28</v>
      </c>
      <c r="AH35" s="11" t="s">
        <v>137</v>
      </c>
      <c r="AI35" s="8" t="s">
        <v>138</v>
      </c>
      <c r="AJ35" s="7">
        <v>45316</v>
      </c>
      <c r="AK35" s="7">
        <v>45316</v>
      </c>
      <c r="AL35" s="6"/>
    </row>
    <row r="36" spans="1:38" ht="45" x14ac:dyDescent="0.25">
      <c r="A36" s="6">
        <v>2023</v>
      </c>
      <c r="B36" s="7">
        <v>45200</v>
      </c>
      <c r="C36" s="7">
        <v>45291</v>
      </c>
      <c r="D36" s="6" t="s">
        <v>95</v>
      </c>
      <c r="E36" s="6" t="s">
        <v>95</v>
      </c>
      <c r="F36" s="8">
        <v>14</v>
      </c>
      <c r="G36" s="8" t="s">
        <v>125</v>
      </c>
      <c r="H36" s="8" t="s">
        <v>126</v>
      </c>
      <c r="I36" s="8" t="s">
        <v>127</v>
      </c>
      <c r="J36" s="8" t="s">
        <v>128</v>
      </c>
      <c r="K36" s="8" t="s">
        <v>129</v>
      </c>
      <c r="L36" s="8" t="s">
        <v>130</v>
      </c>
      <c r="M36" s="6" t="s">
        <v>110</v>
      </c>
      <c r="N36" s="6" t="s">
        <v>112</v>
      </c>
      <c r="O36" s="6" t="s">
        <v>195</v>
      </c>
      <c r="P36" s="6" t="s">
        <v>114</v>
      </c>
      <c r="Q36" s="6">
        <v>0</v>
      </c>
      <c r="R36" s="12">
        <v>190</v>
      </c>
      <c r="S36" s="6" t="s">
        <v>132</v>
      </c>
      <c r="T36" s="6" t="s">
        <v>133</v>
      </c>
      <c r="U36" s="6" t="s">
        <v>133</v>
      </c>
      <c r="V36" s="6" t="s">
        <v>132</v>
      </c>
      <c r="W36" s="6" t="s">
        <v>196</v>
      </c>
      <c r="X36" s="6" t="s">
        <v>197</v>
      </c>
      <c r="Y36" s="6" t="s">
        <v>195</v>
      </c>
      <c r="Z36" s="7">
        <v>45262</v>
      </c>
      <c r="AA36" s="7">
        <v>45266</v>
      </c>
      <c r="AB36" s="6">
        <v>29</v>
      </c>
      <c r="AC36" s="12">
        <v>190</v>
      </c>
      <c r="AD36" s="6">
        <v>0</v>
      </c>
      <c r="AE36" s="7">
        <v>45274</v>
      </c>
      <c r="AF36" s="10" t="s">
        <v>198</v>
      </c>
      <c r="AG36" s="6">
        <v>29</v>
      </c>
      <c r="AH36" s="11" t="s">
        <v>137</v>
      </c>
      <c r="AI36" s="8" t="s">
        <v>138</v>
      </c>
      <c r="AJ36" s="7">
        <v>45316</v>
      </c>
      <c r="AK36" s="7">
        <v>45316</v>
      </c>
      <c r="AL36" s="6"/>
    </row>
    <row r="37" spans="1:38" ht="45" x14ac:dyDescent="0.25">
      <c r="A37" s="6">
        <v>2023</v>
      </c>
      <c r="B37" s="7">
        <v>45200</v>
      </c>
      <c r="C37" s="7">
        <v>45291</v>
      </c>
      <c r="D37" s="6" t="s">
        <v>95</v>
      </c>
      <c r="E37" s="6" t="s">
        <v>95</v>
      </c>
      <c r="F37" s="8">
        <v>14</v>
      </c>
      <c r="G37" s="8" t="s">
        <v>125</v>
      </c>
      <c r="H37" s="8" t="s">
        <v>126</v>
      </c>
      <c r="I37" s="8" t="s">
        <v>127</v>
      </c>
      <c r="J37" s="8" t="s">
        <v>128</v>
      </c>
      <c r="K37" s="8" t="s">
        <v>129</v>
      </c>
      <c r="L37" s="8" t="s">
        <v>130</v>
      </c>
      <c r="M37" s="6" t="s">
        <v>110</v>
      </c>
      <c r="N37" s="6" t="s">
        <v>112</v>
      </c>
      <c r="O37" s="6" t="s">
        <v>199</v>
      </c>
      <c r="P37" s="6" t="s">
        <v>114</v>
      </c>
      <c r="Q37" s="6">
        <v>0</v>
      </c>
      <c r="R37" s="12">
        <v>332</v>
      </c>
      <c r="S37" s="6" t="s">
        <v>132</v>
      </c>
      <c r="T37" s="6" t="s">
        <v>133</v>
      </c>
      <c r="U37" s="6" t="s">
        <v>133</v>
      </c>
      <c r="V37" s="6" t="s">
        <v>132</v>
      </c>
      <c r="W37" s="6" t="s">
        <v>133</v>
      </c>
      <c r="X37" s="6" t="s">
        <v>134</v>
      </c>
      <c r="Y37" s="6" t="s">
        <v>200</v>
      </c>
      <c r="Z37" s="7">
        <v>45259</v>
      </c>
      <c r="AA37" s="7">
        <v>45259</v>
      </c>
      <c r="AB37" s="6">
        <v>30</v>
      </c>
      <c r="AC37" s="12">
        <v>332</v>
      </c>
      <c r="AD37" s="6">
        <v>0</v>
      </c>
      <c r="AE37" s="7">
        <v>45260</v>
      </c>
      <c r="AF37" s="10" t="s">
        <v>201</v>
      </c>
      <c r="AG37" s="6">
        <v>30</v>
      </c>
      <c r="AH37" s="11" t="s">
        <v>137</v>
      </c>
      <c r="AI37" s="8" t="s">
        <v>138</v>
      </c>
      <c r="AJ37" s="7">
        <v>45316</v>
      </c>
      <c r="AK37" s="7">
        <v>45316</v>
      </c>
      <c r="AL37" s="6"/>
    </row>
    <row r="38" spans="1:38" ht="45" x14ac:dyDescent="0.25">
      <c r="A38" s="6">
        <v>2023</v>
      </c>
      <c r="B38" s="7">
        <v>45200</v>
      </c>
      <c r="C38" s="7">
        <v>45291</v>
      </c>
      <c r="D38" s="6" t="s">
        <v>95</v>
      </c>
      <c r="E38" s="6" t="s">
        <v>95</v>
      </c>
      <c r="F38" s="8">
        <v>14</v>
      </c>
      <c r="G38" s="8" t="s">
        <v>125</v>
      </c>
      <c r="H38" s="8" t="s">
        <v>126</v>
      </c>
      <c r="I38" s="8" t="s">
        <v>127</v>
      </c>
      <c r="J38" s="8" t="s">
        <v>128</v>
      </c>
      <c r="K38" s="8" t="s">
        <v>129</v>
      </c>
      <c r="L38" s="8" t="s">
        <v>130</v>
      </c>
      <c r="M38" s="6" t="s">
        <v>110</v>
      </c>
      <c r="N38" s="6" t="s">
        <v>112</v>
      </c>
      <c r="O38" s="6" t="s">
        <v>202</v>
      </c>
      <c r="P38" s="6" t="s">
        <v>114</v>
      </c>
      <c r="Q38" s="6">
        <v>0</v>
      </c>
      <c r="R38" s="12">
        <v>347.6</v>
      </c>
      <c r="S38" s="6" t="s">
        <v>132</v>
      </c>
      <c r="T38" s="6" t="s">
        <v>133</v>
      </c>
      <c r="U38" s="6" t="s">
        <v>133</v>
      </c>
      <c r="V38" s="6" t="s">
        <v>132</v>
      </c>
      <c r="W38" s="6" t="s">
        <v>203</v>
      </c>
      <c r="X38" s="6" t="s">
        <v>204</v>
      </c>
      <c r="Y38" s="6" t="s">
        <v>205</v>
      </c>
      <c r="Z38" s="7">
        <v>45280</v>
      </c>
      <c r="AA38" s="7">
        <v>45280</v>
      </c>
      <c r="AB38" s="6">
        <v>31</v>
      </c>
      <c r="AC38" s="12">
        <v>347.6</v>
      </c>
      <c r="AD38" s="6">
        <v>0</v>
      </c>
      <c r="AE38" s="7">
        <v>45281</v>
      </c>
      <c r="AF38" s="6" t="s">
        <v>206</v>
      </c>
      <c r="AG38" s="6">
        <v>31</v>
      </c>
      <c r="AH38" s="11" t="s">
        <v>137</v>
      </c>
      <c r="AI38" s="8" t="s">
        <v>138</v>
      </c>
      <c r="AJ38" s="7">
        <v>45316</v>
      </c>
      <c r="AK38" s="7">
        <v>45316</v>
      </c>
      <c r="AL38" s="6" t="s">
        <v>141</v>
      </c>
    </row>
    <row r="39" spans="1:38" ht="45" x14ac:dyDescent="0.25">
      <c r="A39" s="6">
        <v>2023</v>
      </c>
      <c r="B39" s="7">
        <v>45200</v>
      </c>
      <c r="C39" s="7">
        <v>45291</v>
      </c>
      <c r="D39" s="6" t="s">
        <v>95</v>
      </c>
      <c r="E39" s="6" t="s">
        <v>95</v>
      </c>
      <c r="F39" s="8">
        <v>14</v>
      </c>
      <c r="G39" s="8" t="s">
        <v>125</v>
      </c>
      <c r="H39" s="8" t="s">
        <v>126</v>
      </c>
      <c r="I39" s="8" t="s">
        <v>127</v>
      </c>
      <c r="J39" s="8" t="s">
        <v>128</v>
      </c>
      <c r="K39" s="8" t="s">
        <v>129</v>
      </c>
      <c r="L39" s="8" t="s">
        <v>130</v>
      </c>
      <c r="M39" s="6" t="s">
        <v>110</v>
      </c>
      <c r="N39" s="6" t="s">
        <v>112</v>
      </c>
      <c r="O39" s="6" t="s">
        <v>195</v>
      </c>
      <c r="P39" s="6" t="s">
        <v>114</v>
      </c>
      <c r="Q39" s="6">
        <v>0</v>
      </c>
      <c r="R39" s="12">
        <v>190</v>
      </c>
      <c r="S39" s="6" t="s">
        <v>132</v>
      </c>
      <c r="T39" s="6" t="s">
        <v>133</v>
      </c>
      <c r="U39" s="6" t="s">
        <v>133</v>
      </c>
      <c r="V39" s="6" t="s">
        <v>132</v>
      </c>
      <c r="W39" s="6" t="s">
        <v>196</v>
      </c>
      <c r="X39" s="6" t="s">
        <v>197</v>
      </c>
      <c r="Y39" s="6" t="s">
        <v>195</v>
      </c>
      <c r="Z39" s="7">
        <v>45262</v>
      </c>
      <c r="AA39" s="7">
        <v>45266</v>
      </c>
      <c r="AB39" s="6">
        <v>32</v>
      </c>
      <c r="AC39" s="12">
        <v>219.53</v>
      </c>
      <c r="AD39" s="6">
        <v>0</v>
      </c>
      <c r="AE39" s="7">
        <v>45274</v>
      </c>
      <c r="AF39" s="10" t="s">
        <v>198</v>
      </c>
      <c r="AG39" s="6">
        <v>32</v>
      </c>
      <c r="AH39" s="11" t="s">
        <v>137</v>
      </c>
      <c r="AI39" s="8" t="s">
        <v>138</v>
      </c>
      <c r="AJ39" s="7">
        <v>45316</v>
      </c>
      <c r="AK39" s="7">
        <v>45316</v>
      </c>
      <c r="AL39" s="6"/>
    </row>
  </sheetData>
  <mergeCells count="7">
    <mergeCell ref="A6:AL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s>
  <hyperlinks>
    <hyperlink ref="AF25" r:id="rId1" xr:uid="{7ED8D5CD-8296-492E-9719-ADA4B4C3BCEF}"/>
    <hyperlink ref="AF26" r:id="rId2" xr:uid="{5FAFECC2-315D-44E6-B9CE-358F7E6A5704}"/>
    <hyperlink ref="AF35" r:id="rId3" xr:uid="{C7DF8D7B-463A-4C13-B59B-0D1A5528D076}"/>
    <hyperlink ref="AF9" r:id="rId4" xr:uid="{CD165483-BC0A-486F-8A30-299324CCEB24}"/>
    <hyperlink ref="AF8" r:id="rId5" xr:uid="{704342B8-AA98-492C-B899-034A4F53BCA1}"/>
    <hyperlink ref="AF33" r:id="rId6" xr:uid="{98D23894-0749-4E1C-AF68-30914390B04A}"/>
    <hyperlink ref="AF21" r:id="rId7" xr:uid="{7EE25B2B-7AD3-4C53-AAFA-8EFBEB32C546}"/>
    <hyperlink ref="AF20" r:id="rId8" xr:uid="{BBD4EBBF-F250-4AFA-A7F8-6912CB87971B}"/>
    <hyperlink ref="AF22" r:id="rId9" xr:uid="{BE782F8F-F1F6-427E-8C02-3EB7BDC9ECFC}"/>
    <hyperlink ref="AF36" r:id="rId10" xr:uid="{81415D36-68DE-4E03-A611-9CFA573BAE53}"/>
    <hyperlink ref="AF37" r:id="rId11" xr:uid="{B25AA798-C7BB-4953-8CD4-6091B08B93F4}"/>
    <hyperlink ref="AF39" r:id="rId12" xr:uid="{6C14AB9D-6B03-4430-9CA9-2C13F632F0B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5"/>
  <sheetViews>
    <sheetView topLeftCell="A23" workbookViewId="0">
      <selection activeCell="A4" sqref="A4:D3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s="6">
        <v>1</v>
      </c>
      <c r="B4">
        <v>3850</v>
      </c>
      <c r="C4" t="s">
        <v>207</v>
      </c>
      <c r="D4" s="12">
        <v>929</v>
      </c>
    </row>
    <row r="5" spans="1:4" x14ac:dyDescent="0.25">
      <c r="A5" s="6">
        <v>2</v>
      </c>
      <c r="B5">
        <v>3850</v>
      </c>
      <c r="C5" t="s">
        <v>207</v>
      </c>
      <c r="D5" s="12">
        <v>1347.5</v>
      </c>
    </row>
    <row r="6" spans="1:4" x14ac:dyDescent="0.25">
      <c r="A6" s="6">
        <v>3</v>
      </c>
      <c r="B6">
        <v>3850</v>
      </c>
      <c r="C6" t="s">
        <v>207</v>
      </c>
      <c r="D6" s="12">
        <v>452</v>
      </c>
    </row>
    <row r="7" spans="1:4" x14ac:dyDescent="0.25">
      <c r="A7" s="6">
        <v>4</v>
      </c>
      <c r="B7">
        <v>3850</v>
      </c>
      <c r="C7" t="s">
        <v>207</v>
      </c>
      <c r="D7" s="12">
        <v>1428</v>
      </c>
    </row>
    <row r="8" spans="1:4" x14ac:dyDescent="0.25">
      <c r="A8" s="6">
        <v>5</v>
      </c>
      <c r="B8">
        <v>3850</v>
      </c>
      <c r="C8" t="s">
        <v>207</v>
      </c>
      <c r="D8" s="12">
        <v>385</v>
      </c>
    </row>
    <row r="9" spans="1:4" x14ac:dyDescent="0.25">
      <c r="A9" s="6">
        <v>6</v>
      </c>
      <c r="B9">
        <v>3850</v>
      </c>
      <c r="C9" t="s">
        <v>207</v>
      </c>
      <c r="D9" s="12">
        <v>1666</v>
      </c>
    </row>
    <row r="10" spans="1:4" x14ac:dyDescent="0.25">
      <c r="A10" s="6">
        <v>7</v>
      </c>
      <c r="B10">
        <v>3850</v>
      </c>
      <c r="C10" t="s">
        <v>207</v>
      </c>
      <c r="D10" s="12">
        <v>526</v>
      </c>
    </row>
    <row r="11" spans="1:4" x14ac:dyDescent="0.25">
      <c r="A11" s="6">
        <v>8</v>
      </c>
      <c r="B11">
        <v>3850</v>
      </c>
      <c r="C11" t="s">
        <v>207</v>
      </c>
      <c r="D11" s="12">
        <v>1496</v>
      </c>
    </row>
    <row r="12" spans="1:4" x14ac:dyDescent="0.25">
      <c r="A12" s="6">
        <v>9</v>
      </c>
      <c r="B12">
        <v>3850</v>
      </c>
      <c r="C12" t="s">
        <v>207</v>
      </c>
      <c r="D12" s="12">
        <v>450</v>
      </c>
    </row>
    <row r="13" spans="1:4" x14ac:dyDescent="0.25">
      <c r="A13" s="6">
        <v>10</v>
      </c>
      <c r="B13">
        <v>3850</v>
      </c>
      <c r="C13" t="s">
        <v>207</v>
      </c>
      <c r="D13" s="12">
        <v>2910</v>
      </c>
    </row>
    <row r="14" spans="1:4" x14ac:dyDescent="0.25">
      <c r="A14" s="6">
        <v>11</v>
      </c>
      <c r="B14">
        <v>3850</v>
      </c>
      <c r="C14" t="s">
        <v>207</v>
      </c>
      <c r="D14" s="12">
        <v>280</v>
      </c>
    </row>
    <row r="15" spans="1:4" x14ac:dyDescent="0.25">
      <c r="A15" s="6">
        <v>12</v>
      </c>
      <c r="B15">
        <v>3850</v>
      </c>
      <c r="C15" t="s">
        <v>207</v>
      </c>
      <c r="D15" s="12">
        <v>935</v>
      </c>
    </row>
    <row r="16" spans="1:4" x14ac:dyDescent="0.25">
      <c r="A16" s="6">
        <v>13</v>
      </c>
      <c r="B16">
        <v>3850</v>
      </c>
      <c r="C16" t="s">
        <v>207</v>
      </c>
      <c r="D16" s="12">
        <v>616</v>
      </c>
    </row>
    <row r="17" spans="1:4" x14ac:dyDescent="0.25">
      <c r="A17" s="6">
        <v>14</v>
      </c>
      <c r="B17">
        <v>3850</v>
      </c>
      <c r="C17" t="s">
        <v>207</v>
      </c>
      <c r="D17" s="12">
        <v>452</v>
      </c>
    </row>
    <row r="18" spans="1:4" x14ac:dyDescent="0.25">
      <c r="A18" s="6">
        <v>15</v>
      </c>
      <c r="B18">
        <v>3850</v>
      </c>
      <c r="C18" t="s">
        <v>207</v>
      </c>
      <c r="D18" s="12">
        <v>1839</v>
      </c>
    </row>
    <row r="19" spans="1:4" x14ac:dyDescent="0.25">
      <c r="A19" s="6">
        <v>16</v>
      </c>
      <c r="B19">
        <v>3850</v>
      </c>
      <c r="C19" t="s">
        <v>207</v>
      </c>
      <c r="D19" s="12">
        <v>1574</v>
      </c>
    </row>
    <row r="20" spans="1:4" x14ac:dyDescent="0.25">
      <c r="A20" s="6">
        <v>17</v>
      </c>
      <c r="B20">
        <v>3850</v>
      </c>
      <c r="C20" t="s">
        <v>207</v>
      </c>
      <c r="D20" s="12">
        <v>1342</v>
      </c>
    </row>
    <row r="21" spans="1:4" x14ac:dyDescent="0.25">
      <c r="A21" s="6">
        <v>18</v>
      </c>
      <c r="B21">
        <v>3850</v>
      </c>
      <c r="C21" t="s">
        <v>207</v>
      </c>
      <c r="D21" s="12">
        <v>519</v>
      </c>
    </row>
    <row r="22" spans="1:4" x14ac:dyDescent="0.25">
      <c r="A22" s="6">
        <v>19</v>
      </c>
      <c r="B22">
        <v>3850</v>
      </c>
      <c r="C22" t="s">
        <v>207</v>
      </c>
      <c r="D22" s="12">
        <v>3030.12</v>
      </c>
    </row>
    <row r="23" spans="1:4" x14ac:dyDescent="0.25">
      <c r="A23" s="6">
        <v>20</v>
      </c>
      <c r="B23">
        <v>3750</v>
      </c>
      <c r="C23" t="s">
        <v>208</v>
      </c>
      <c r="D23" s="12">
        <v>126</v>
      </c>
    </row>
    <row r="24" spans="1:4" x14ac:dyDescent="0.25">
      <c r="A24" s="6">
        <v>21</v>
      </c>
      <c r="B24">
        <v>3750</v>
      </c>
      <c r="C24" t="s">
        <v>208</v>
      </c>
      <c r="D24" s="12">
        <v>295</v>
      </c>
    </row>
    <row r="25" spans="1:4" x14ac:dyDescent="0.25">
      <c r="A25" s="6">
        <v>22</v>
      </c>
      <c r="B25">
        <v>3750</v>
      </c>
      <c r="C25" t="s">
        <v>208</v>
      </c>
      <c r="D25" s="12">
        <v>1644.44</v>
      </c>
    </row>
    <row r="26" spans="1:4" x14ac:dyDescent="0.25">
      <c r="A26" s="6">
        <v>23</v>
      </c>
      <c r="B26">
        <v>3750</v>
      </c>
      <c r="C26" t="s">
        <v>208</v>
      </c>
      <c r="D26" s="12">
        <v>1644.44</v>
      </c>
    </row>
    <row r="27" spans="1:4" x14ac:dyDescent="0.25">
      <c r="A27" s="6">
        <v>24</v>
      </c>
      <c r="B27">
        <v>3750</v>
      </c>
      <c r="C27" t="s">
        <v>208</v>
      </c>
      <c r="D27" s="12">
        <v>240</v>
      </c>
    </row>
    <row r="28" spans="1:4" x14ac:dyDescent="0.25">
      <c r="A28" s="6">
        <v>25</v>
      </c>
      <c r="B28">
        <v>3750</v>
      </c>
      <c r="C28" t="s">
        <v>208</v>
      </c>
      <c r="D28" s="12">
        <v>253</v>
      </c>
    </row>
    <row r="29" spans="1:4" x14ac:dyDescent="0.25">
      <c r="A29" s="6">
        <v>26</v>
      </c>
      <c r="B29">
        <v>3750</v>
      </c>
      <c r="C29" t="s">
        <v>208</v>
      </c>
      <c r="D29" s="12">
        <v>185</v>
      </c>
    </row>
    <row r="30" spans="1:4" x14ac:dyDescent="0.25">
      <c r="A30" s="6">
        <v>27</v>
      </c>
      <c r="B30">
        <v>3750</v>
      </c>
      <c r="C30" t="s">
        <v>208</v>
      </c>
      <c r="D30" s="12">
        <v>185.6</v>
      </c>
    </row>
    <row r="31" spans="1:4" x14ac:dyDescent="0.25">
      <c r="A31" s="6">
        <v>28</v>
      </c>
      <c r="B31">
        <v>3750</v>
      </c>
      <c r="C31" t="s">
        <v>208</v>
      </c>
      <c r="D31" s="12">
        <v>7499.99</v>
      </c>
    </row>
    <row r="32" spans="1:4" x14ac:dyDescent="0.25">
      <c r="A32" s="6">
        <v>29</v>
      </c>
      <c r="B32">
        <v>3750</v>
      </c>
      <c r="C32" t="s">
        <v>208</v>
      </c>
      <c r="D32" s="12">
        <v>190</v>
      </c>
    </row>
    <row r="33" spans="1:4" x14ac:dyDescent="0.25">
      <c r="A33" s="6">
        <v>30</v>
      </c>
      <c r="B33">
        <v>3750</v>
      </c>
      <c r="C33" t="s">
        <v>208</v>
      </c>
      <c r="D33" s="12">
        <v>332</v>
      </c>
    </row>
    <row r="34" spans="1:4" x14ac:dyDescent="0.25">
      <c r="A34" s="6">
        <v>31</v>
      </c>
      <c r="B34">
        <v>3750</v>
      </c>
      <c r="C34" t="s">
        <v>208</v>
      </c>
      <c r="D34" s="12">
        <v>347.6</v>
      </c>
    </row>
    <row r="35" spans="1:4" x14ac:dyDescent="0.25">
      <c r="A35" s="6">
        <v>32</v>
      </c>
      <c r="B35">
        <v>3750</v>
      </c>
      <c r="C35" t="s">
        <v>208</v>
      </c>
      <c r="D35" s="12">
        <v>435.23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5"/>
  <sheetViews>
    <sheetView tabSelected="1" topLeftCell="A3" workbookViewId="0">
      <selection activeCell="A4" sqref="A4:B35"/>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s="10" t="s">
        <v>209</v>
      </c>
    </row>
    <row r="5" spans="1:2" x14ac:dyDescent="0.25">
      <c r="A5">
        <v>2</v>
      </c>
      <c r="B5" s="10" t="s">
        <v>210</v>
      </c>
    </row>
    <row r="6" spans="1:2" x14ac:dyDescent="0.25">
      <c r="A6">
        <v>3</v>
      </c>
      <c r="B6" t="s">
        <v>211</v>
      </c>
    </row>
    <row r="7" spans="1:2" x14ac:dyDescent="0.25">
      <c r="A7">
        <v>4</v>
      </c>
      <c r="B7" t="s">
        <v>212</v>
      </c>
    </row>
    <row r="8" spans="1:2" x14ac:dyDescent="0.25">
      <c r="A8">
        <v>5</v>
      </c>
      <c r="B8" t="s">
        <v>213</v>
      </c>
    </row>
    <row r="9" spans="1:2" x14ac:dyDescent="0.25">
      <c r="A9">
        <v>6</v>
      </c>
      <c r="B9" t="s">
        <v>214</v>
      </c>
    </row>
    <row r="10" spans="1:2" x14ac:dyDescent="0.25">
      <c r="A10">
        <v>7</v>
      </c>
      <c r="B10" t="s">
        <v>215</v>
      </c>
    </row>
    <row r="11" spans="1:2" x14ac:dyDescent="0.25">
      <c r="A11">
        <v>8</v>
      </c>
      <c r="B11" t="s">
        <v>216</v>
      </c>
    </row>
    <row r="12" spans="1:2" x14ac:dyDescent="0.25">
      <c r="A12">
        <v>9</v>
      </c>
      <c r="B12" t="s">
        <v>217</v>
      </c>
    </row>
    <row r="13" spans="1:2" x14ac:dyDescent="0.25">
      <c r="A13">
        <v>10</v>
      </c>
      <c r="B13" t="s">
        <v>218</v>
      </c>
    </row>
    <row r="14" spans="1:2" x14ac:dyDescent="0.25">
      <c r="A14">
        <v>11</v>
      </c>
      <c r="B14" t="s">
        <v>219</v>
      </c>
    </row>
    <row r="15" spans="1:2" x14ac:dyDescent="0.25">
      <c r="A15">
        <v>12</v>
      </c>
      <c r="B15" t="s">
        <v>220</v>
      </c>
    </row>
    <row r="16" spans="1:2" x14ac:dyDescent="0.25">
      <c r="A16" s="15">
        <v>13</v>
      </c>
      <c r="B16" s="15" t="s">
        <v>221</v>
      </c>
    </row>
    <row r="17" spans="1:2" x14ac:dyDescent="0.25">
      <c r="A17">
        <v>14</v>
      </c>
      <c r="B17" t="s">
        <v>222</v>
      </c>
    </row>
    <row r="18" spans="1:2" x14ac:dyDescent="0.25">
      <c r="A18">
        <v>15</v>
      </c>
      <c r="B18" t="s">
        <v>223</v>
      </c>
    </row>
    <row r="19" spans="1:2" x14ac:dyDescent="0.25">
      <c r="A19">
        <v>16</v>
      </c>
      <c r="B19" t="s">
        <v>224</v>
      </c>
    </row>
    <row r="20" spans="1:2" x14ac:dyDescent="0.25">
      <c r="A20">
        <v>17</v>
      </c>
      <c r="B20" t="s">
        <v>225</v>
      </c>
    </row>
    <row r="21" spans="1:2" x14ac:dyDescent="0.25">
      <c r="A21">
        <v>18</v>
      </c>
      <c r="B21" t="s">
        <v>226</v>
      </c>
    </row>
    <row r="22" spans="1:2" x14ac:dyDescent="0.25">
      <c r="A22">
        <v>19</v>
      </c>
      <c r="B22" t="s">
        <v>227</v>
      </c>
    </row>
    <row r="23" spans="1:2" x14ac:dyDescent="0.25">
      <c r="A23" s="15">
        <v>20</v>
      </c>
      <c r="B23" s="15" t="s">
        <v>228</v>
      </c>
    </row>
    <row r="24" spans="1:2" x14ac:dyDescent="0.25">
      <c r="A24" s="15">
        <v>21</v>
      </c>
      <c r="B24" s="15" t="s">
        <v>229</v>
      </c>
    </row>
    <row r="25" spans="1:2" x14ac:dyDescent="0.25">
      <c r="A25" s="15">
        <v>22</v>
      </c>
      <c r="B25" s="16" t="s">
        <v>230</v>
      </c>
    </row>
    <row r="26" spans="1:2" x14ac:dyDescent="0.25">
      <c r="A26" s="15">
        <v>23</v>
      </c>
      <c r="B26" s="15" t="s">
        <v>231</v>
      </c>
    </row>
    <row r="27" spans="1:2" x14ac:dyDescent="0.25">
      <c r="A27" s="15">
        <v>24</v>
      </c>
      <c r="B27" s="15" t="s">
        <v>232</v>
      </c>
    </row>
    <row r="28" spans="1:2" x14ac:dyDescent="0.25">
      <c r="A28" s="15">
        <v>25</v>
      </c>
      <c r="B28" s="16" t="s">
        <v>233</v>
      </c>
    </row>
    <row r="29" spans="1:2" x14ac:dyDescent="0.25">
      <c r="A29">
        <v>26</v>
      </c>
      <c r="B29" t="s">
        <v>234</v>
      </c>
    </row>
    <row r="30" spans="1:2" x14ac:dyDescent="0.25">
      <c r="A30">
        <v>27</v>
      </c>
      <c r="B30" t="s">
        <v>235</v>
      </c>
    </row>
    <row r="31" spans="1:2" x14ac:dyDescent="0.25">
      <c r="A31">
        <v>28</v>
      </c>
      <c r="B31" t="s">
        <v>236</v>
      </c>
    </row>
    <row r="32" spans="1:2" x14ac:dyDescent="0.25">
      <c r="A32">
        <v>29</v>
      </c>
      <c r="B32" t="s">
        <v>237</v>
      </c>
    </row>
    <row r="33" spans="1:2" x14ac:dyDescent="0.25">
      <c r="A33">
        <v>30</v>
      </c>
      <c r="B33" t="s">
        <v>238</v>
      </c>
    </row>
    <row r="34" spans="1:2" x14ac:dyDescent="0.25">
      <c r="A34">
        <v>31</v>
      </c>
      <c r="B34" t="s">
        <v>239</v>
      </c>
    </row>
    <row r="35" spans="1:2" x14ac:dyDescent="0.25">
      <c r="A35">
        <v>32</v>
      </c>
      <c r="B35" t="s">
        <v>240</v>
      </c>
    </row>
  </sheetData>
  <hyperlinks>
    <hyperlink ref="B4" r:id="rId1" xr:uid="{D1F8B546-5562-455A-930E-DF9395BE7B78}"/>
    <hyperlink ref="B5" r:id="rId2" xr:uid="{BBC9ED3D-C505-4CF9-BEBC-1F5ABF4383FC}"/>
    <hyperlink ref="B25" r:id="rId3" xr:uid="{C7B9BBE1-FE28-4C9B-B77C-0BA78CA7F3C2}"/>
    <hyperlink ref="B28" r:id="rId4" xr:uid="{92BC7418-D895-4317-8337-AE8DD55E3A3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Tabla_386053</vt:lpstr>
      <vt:lpstr>Tabla_386054</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Administrativa</cp:lastModifiedBy>
  <dcterms:created xsi:type="dcterms:W3CDTF">2024-01-25T14:15:46Z</dcterms:created>
  <dcterms:modified xsi:type="dcterms:W3CDTF">2024-01-25T14:19:26Z</dcterms:modified>
</cp:coreProperties>
</file>