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Tabla_590146" sheetId="6" r:id="rId9"/>
  </sheets>
  <definedNames>
    <definedName name="Hidden_312">Hidden_3!$A$1:$A$2</definedName>
    <definedName name="Hidden_28">Hidden_2!$A$1:$A$3</definedName>
    <definedName name="Hidden_13">Hidden_1!$A$1:$A$8</definedName>
    <definedName name="Hidden_424">Hidden_4!$A$1:$A$2</definedName>
  </definedNames>
  <calcPr/>
  <extLst>
    <ext uri="GoogleSheetsCustomDataVersion2">
      <go:sheetsCustomData xmlns:go="http://customooxmlschemas.google.com/" r:id="rId10" roundtripDataChecksum="0Kczim3LdQ4Ct9XbYYCOmif/IayQd9f3PADIlPTTm4w="/>
    </ext>
  </extLst>
</workbook>
</file>

<file path=xl/sharedStrings.xml><?xml version="1.0" encoding="utf-8"?>
<sst xmlns="http://schemas.openxmlformats.org/spreadsheetml/2006/main" count="363" uniqueCount="175">
  <si>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</si>
  <si>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</si>
  <si>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</si>
  <si>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</si>
  <si>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</si>
  <si>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</si>
  <si>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</si>
  <si>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</si>
  <si>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</si>
  <si>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</si>
  <si>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</si>
  <si>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</si>
  <si>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</si>
  <si>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</si>
  <si>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</si>
  <si>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</si>
  <si>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</si>
  <si>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</si>
  <si>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</si>
  <si>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</si>
  <si>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</si>
  <si>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</si>
  <si>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</si>
  <si>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</si>
  <si>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</si>
  <si>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</si>
  <si>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</si>
  <si>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</si>
  <si>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</si>
  <si>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</si>
  <si>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</si>
  <si>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</si>
  <si>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</si>
  <si>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</si>
  <si>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</si>
  <si>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</si>
  <si>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</si>
  <si>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</si>
  <si>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</si>
  <si>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</si>
  <si>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</si>
  <si>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</si>
  <si>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</si>
  <si>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</si>
  <si>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</si>
  <si>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</si>
  <si>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</si>
  <si>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</si>
  <si>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</si>
  <si>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</si>
  <si>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</si>
  <si>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</si>
  <si>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</si>
  <si>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</si>
  <si>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</si>
  <si>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</si>
  <si>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</si>
  <si>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</si>
  <si>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</si>
  <si>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</si>
  <si>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</si>
  <si>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</si>
  <si>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</si>
  <si>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</si>
  <si>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</si>
  <si>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</si>
  <si>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</si>
  <si>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</si>
  <si>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</si>
  <si>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</si>
  <si>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</si>
  <si>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</si>
  <si>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</si>
  <si>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</si>
  <si>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</si>
  <si>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Contrato</t>
  </si>
  <si>
    <t>SESEA/CONT/01/2025</t>
  </si>
  <si>
    <t>Desempeñar las atribuciones para las cuales fue designada como integrate del Comité de Partcipación Cuidadana del Sistema Estatal Anticorrupción de Guanajuato, dentro de las cuales destacan las establecidas en los artículos 23 y 36 de la Ley del Sistema Estatal Anticorrupción de Guanjuato y demás disposiciones legales aplicables.</t>
  </si>
  <si>
    <t>Artículos 23 y 36 de la Ley del Sistema Estatal Anticorrupción de Guanjuato y demás disposiciones legales aplicables.</t>
  </si>
  <si>
    <t>Coordinación de asuntos jurídicos</t>
  </si>
  <si>
    <t>Privado</t>
  </si>
  <si>
    <t>Giovanni</t>
  </si>
  <si>
    <t>Appendinni</t>
  </si>
  <si>
    <t>Andrade</t>
  </si>
  <si>
    <t>Hombre</t>
  </si>
  <si>
    <t>N/A</t>
  </si>
  <si>
    <t>DE LA PRIMERA A LA DÉCIMA SEGUNDA</t>
  </si>
  <si>
    <t xml:space="preserve">https://drive.google.com/file/d/1GmYMZX8qcZqYJ6HQ1l1jZQ72slRfPrIL/view?usp=sharing </t>
  </si>
  <si>
    <t>http://N/A</t>
  </si>
  <si>
    <t>No</t>
  </si>
  <si>
    <t>Coordinación de Asuntos Jurídicos de la Secretaría Ejecutiva del Sistema Estatal Anticorrupción de Guanajuato</t>
  </si>
  <si>
    <t>SESEA/CONT/02/2025</t>
  </si>
  <si>
    <t>Alejandro Armando</t>
  </si>
  <si>
    <t>Ramírez</t>
  </si>
  <si>
    <t>Zamarripa</t>
  </si>
  <si>
    <t xml:space="preserve">https://drive.google.com/file/d/1TapatuQRPUSROp2VRpoISfaGtsSELOdb/view?usp=sharing </t>
  </si>
  <si>
    <t>SESEA/CONT/03/2025</t>
  </si>
  <si>
    <t>Juana</t>
  </si>
  <si>
    <t xml:space="preserve">López </t>
  </si>
  <si>
    <t>Ayala</t>
  </si>
  <si>
    <t>Mujer</t>
  </si>
  <si>
    <t>https://drive.google.com/file/d/12XhpKa2y81cqf-FuEG-Yfhy0yFdRx8km/view?usp=sharing</t>
  </si>
  <si>
    <t>SESEA/CONT/04/2025</t>
  </si>
  <si>
    <t>Dolores Guadalupe</t>
  </si>
  <si>
    <t xml:space="preserve">Álvarez </t>
  </si>
  <si>
    <t>Orozco</t>
  </si>
  <si>
    <t>https://drive.google.com/file/d/1iQwyFL8pHPom4OmhK5syLFQTpPzxLp1I/view?usp=sharing</t>
  </si>
  <si>
    <t>SESEA/CONT/05/2025</t>
  </si>
  <si>
    <t xml:space="preserve">https://drive.google.com/file/d/1mxxMfTKoCR3qIU_Ri-dR6C91Ff1GICc-/view?usp=sharing </t>
  </si>
  <si>
    <t>SESEA/CONT/06/2025</t>
  </si>
  <si>
    <t xml:space="preserve">Arrendamiento de inmueble, sede de la SESEA </t>
  </si>
  <si>
    <t>Artículos 26 de la Ley del Sistema Estatal Anticorrupción de Guanjuato, en
términos del artículo 1899 del Código Civil para el Estado de Guanajuato, del inmueble y demás disposiciones legales aplicables.</t>
  </si>
  <si>
    <t xml:space="preserve">Rodolfo Orlando </t>
  </si>
  <si>
    <t>Álvarez</t>
  </si>
  <si>
    <t>DE LA PRIMERA A LA NOVENA</t>
  </si>
  <si>
    <t xml:space="preserve">https://drive.google.com/file/d/1OIWHg5Wg0dq-RdLqhDas4HWKt_l_0BbD/view?usp=sharing </t>
  </si>
  <si>
    <t>SESEA/CONT/07/2025</t>
  </si>
  <si>
    <t>Desempeñar servicios profesionales por tiempo determinado, que consistirán en las actividades relativas a la Unidad de Transparencia</t>
  </si>
  <si>
    <t>Artículos 26 y 27 de la Ley del Sistema Estatal Anticorrupción de Guanjuato, 12 fraccion IV del Estatuto Orgánico de la Secretaría Ejecutiva del Sitema Estatal Anticorrupcion de Guanajuato y demás disposiciones legales aplicables.</t>
  </si>
  <si>
    <t>Paola Giovanna</t>
  </si>
  <si>
    <t>González</t>
  </si>
  <si>
    <t>Muñoz</t>
  </si>
  <si>
    <t>DE LA  PRIMERA A LA DÉCIMA CUARTA</t>
  </si>
  <si>
    <t>https://drive.google.com/file/d/1MkFb91gOehBfYBtub4euYfU3H2cXkWRa/view?usp=sharing</t>
  </si>
  <si>
    <t xml:space="preserve">Concluido </t>
  </si>
  <si>
    <t>SESEA/CONT/08/2025</t>
  </si>
  <si>
    <t xml:space="preserve"> Desempeñar servicios profesionales por tiempo determinado, que consistirán en las actividades relativas a la Unidas de Transparencia</t>
  </si>
  <si>
    <t xml:space="preserve">Camila </t>
  </si>
  <si>
    <t>Pérez</t>
  </si>
  <si>
    <t>López</t>
  </si>
  <si>
    <t>PRIMERA A LA DÉCIMA CUARTA</t>
  </si>
  <si>
    <t xml:space="preserve">https://drive.google.com/file/d/1-uMYUiPjlx1vt6RA-KT4lSFE9rRRi3Mr/view?usp=sharing </t>
  </si>
  <si>
    <t>SESEA/CONT/09/2025</t>
  </si>
  <si>
    <t>El Prestador, se obliga a otorgar a «La Secretaría» sus servicios profesionales por tiempo determinado, que consistirán en las actividades relativas al seguimiento de las recomendaciones no vinculantes emitidas por el Comité Coordinador del Sistema Estatal Anticorrupción</t>
  </si>
  <si>
    <t>Artículos 26 y 27 de la Ley del Sistema Estatal Anticorrupción de Guanjuato, 12 fraccion III, inciso e del Estatuto Orgánico de la Secretaría Ejecutiva del Sitema Estatal Anticorrupcion de Guanajuato y demás disposiciones legales aplicables.</t>
  </si>
  <si>
    <t>Carlota Natallia</t>
  </si>
  <si>
    <t>Márquez</t>
  </si>
  <si>
    <t>Zárate</t>
  </si>
  <si>
    <t>https://drive.google.com/file/d/13dzfQhD5sMkSS84XgtsdLk4AYMTBjjZU/view?usp=sharing</t>
  </si>
  <si>
    <t>SESEA/CONT/10/2025</t>
  </si>
  <si>
    <t>Desempeñar sus servicios profesionales por tiempo determinado, que consistirán en las actividades relativas al Diseño Gráfico</t>
  </si>
  <si>
    <t>Artículos 26 y 27 de la Ley del Sistema Estatal Anticorrupción de Guanjuato, 12 fraccion II, inciso A del Estatuto Orgánico de la Secretaría Ejecutiva del Sitema Estatal Anticorrupcion de Guanajuato y demás disposiciones legales aplicables.</t>
  </si>
  <si>
    <t xml:space="preserve">Abraham </t>
  </si>
  <si>
    <t>Hernández</t>
  </si>
  <si>
    <t xml:space="preserve">https://drive.google.com/file/d/1sZYQ0OEV624_6dYviPY-6XUypCZIEMRq/view?usp=sharing </t>
  </si>
  <si>
    <t>SESEA/CONT/11/2025</t>
  </si>
  <si>
    <t>Desempeñar sus servicios profesionales por tiempo determinado, que consistirán en las actividades relativas al Archivo Institucional</t>
  </si>
  <si>
    <t>Artículos 26 y 27 de la Ley del Sistema Estatal Anticorrupción de Guanjuato, 12 fraccion III, inciso D del Estatuto Orgánico de la Secretaría Ejecutiva del Sitema Estatal Anticorrupcion de Guanajuato y demás disposiciones legales aplicables.</t>
  </si>
  <si>
    <t xml:space="preserve">https://drive.google.com/file/d/17OxHtF8DbqhEfrJjKurqaTbUhDFiiXT0/view?usp=sharing </t>
  </si>
  <si>
    <t>Licencia</t>
  </si>
  <si>
    <t>Convenio</t>
  </si>
  <si>
    <t>Permiso</t>
  </si>
  <si>
    <t>Concesión</t>
  </si>
  <si>
    <t>Autorización</t>
  </si>
  <si>
    <t>Asignaciones</t>
  </si>
  <si>
    <t>Otro (especificar)</t>
  </si>
  <si>
    <t>Público</t>
  </si>
  <si>
    <t>Mixto</t>
  </si>
  <si>
    <t>Si</t>
  </si>
  <si>
    <t>81175</t>
  </si>
  <si>
    <t>81177</t>
  </si>
  <si>
    <t>81176</t>
  </si>
  <si>
    <t>ID</t>
  </si>
  <si>
    <t>Nombre(s) de la persona beneficiaria final</t>
  </si>
  <si>
    <t>Primer apellido de la persona beneficiaria final</t>
  </si>
  <si>
    <t>Segundo apellido de la persona beneficiaria final</t>
  </si>
  <si>
    <t xml:space="preserve">Ramiro Daniel </t>
  </si>
  <si>
    <t xml:space="preserve">Sánchez </t>
  </si>
  <si>
    <t>Gayosso</t>
  </si>
  <si>
    <t>Rodolfo Orlando</t>
  </si>
  <si>
    <t xml:space="preserve">González </t>
  </si>
  <si>
    <t>Camila</t>
  </si>
  <si>
    <t>Carlota Natalia</t>
  </si>
  <si>
    <t>Abraham</t>
  </si>
  <si>
    <t xml:space="preserve">Hernández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</si>
</sst>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rgb="FF000000"/>
      <name val="Aptos Narrow"/>
      <scheme val="minor"/>
    </font>
    <font>
      <color theme="1"/>
      <name val="Aptos Narrow"/>
      <scheme val="minor"/>
    </font>
    <font>
      <b/>
      <sz val="11.0"/>
      <color rgb="FFFFFFFF"/>
      <name val="Arial"/>
    </font>
    <font/>
    <font>
      <sz val="10.0"/>
      <color rgb="FF000000"/>
      <name val="Arial"/>
    </font>
    <font>
      <sz val="11.0"/>
      <color rgb="FF000000"/>
      <name val="Aptos Narrow"/>
    </font>
    <font>
      <u/>
      <sz val="11.0"/>
      <color rgb="FF467886"/>
      <name val="Arial"/>
    </font>
    <font>
      <u/>
      <sz val="11.0"/>
      <color theme="10"/>
      <name val="Aptos Narrow"/>
    </font>
    <font>
      <u/>
      <sz val="11.0"/>
      <color theme="10"/>
      <name val="Aptos Narrow"/>
    </font>
    <font>
      <u/>
      <sz val="11.0"/>
      <color rgb="FF467886"/>
      <name val="Arial"/>
    </font>
    <font>
      <color theme="1"/>
      <name val="Arial"/>
    </font>
    <font>
      <sz val="11.0"/>
      <color rgb="FF000000"/>
      <name val="Arial"/>
    </font>
    <font>
      <sz val="11.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0" xfId="0" applyAlignment="1" applyBorder="1" applyFont="1">
      <alignment shrinkToFit="0" wrapText="1"/>
    </xf>
    <xf borderId="0" fillId="0" fontId="5" numFmtId="164" xfId="0" applyFont="1" applyNumberFormat="1"/>
    <xf borderId="0" fillId="0" fontId="5" numFmtId="164" xfId="0" applyAlignment="1" applyFont="1" applyNumberFormat="1">
      <alignment horizontal="right"/>
    </xf>
    <xf borderId="0" fillId="0" fontId="4" numFmtId="0" xfId="0" applyAlignment="1" applyFont="1">
      <alignment horizontal="center" shrinkToFit="0" wrapText="1"/>
    </xf>
    <xf borderId="0" fillId="0" fontId="4" numFmtId="0" xfId="0" applyAlignment="1" applyFont="1">
      <alignment horizontal="right" shrinkToFit="0" wrapText="1"/>
    </xf>
    <xf borderId="0" fillId="0" fontId="4" numFmtId="164" xfId="0" applyAlignment="1" applyFont="1" applyNumberFormat="1">
      <alignment horizontal="right" shrinkToFit="0" wrapText="1"/>
    </xf>
    <xf borderId="0" fillId="0" fontId="4" numFmtId="0" xfId="0" applyAlignment="1" applyFont="1">
      <alignment horizontal="left" shrinkToFit="0" wrapText="1"/>
    </xf>
    <xf borderId="0" fillId="0" fontId="6" numFmtId="0" xfId="0" applyAlignment="1" applyFont="1">
      <alignment horizontal="center" readingOrder="0" shrinkToFit="0" wrapText="1"/>
    </xf>
    <xf borderId="0" fillId="0" fontId="4" numFmtId="4" xfId="0" applyAlignment="1" applyFont="1" applyNumberFormat="1">
      <alignment horizontal="right" shrinkToFit="0" wrapText="1"/>
    </xf>
    <xf borderId="0" fillId="0" fontId="7" numFmtId="0" xfId="0" applyFont="1"/>
    <xf borderId="0" fillId="0" fontId="8" numFmtId="0" xfId="0" applyAlignment="1" applyFont="1">
      <alignment horizontal="center" readingOrder="0" shrinkToFit="0" wrapText="1"/>
    </xf>
    <xf borderId="0" fillId="0" fontId="5" numFmtId="0" xfId="0" applyAlignment="1" applyFont="1">
      <alignment shrinkToFit="0" wrapText="1"/>
    </xf>
    <xf borderId="0" fillId="0" fontId="9" numFmtId="0" xfId="0" applyAlignment="1" applyFont="1">
      <alignment horizontal="center" readingOrder="0" shrinkToFit="0" wrapText="1"/>
    </xf>
    <xf borderId="0" fillId="0" fontId="5" numFmtId="4" xfId="0" applyAlignment="1" applyFont="1" applyNumberFormat="1">
      <alignment horizontal="right"/>
    </xf>
    <xf borderId="0" fillId="0" fontId="10" numFmtId="0" xfId="0" applyAlignment="1" applyFont="1">
      <alignment readingOrder="0"/>
    </xf>
    <xf borderId="0" fillId="0" fontId="5" numFmtId="4" xfId="0" applyFont="1" applyNumberFormat="1"/>
    <xf borderId="0" fillId="0" fontId="11" numFmtId="4" xfId="0" applyAlignment="1" applyFont="1" applyNumberFormat="1">
      <alignment readingOrder="0"/>
    </xf>
    <xf borderId="4" fillId="2" fontId="2" numFmtId="0" xfId="0" applyAlignment="1" applyBorder="1" applyFont="1">
      <alignment horizontal="center" shrinkToFit="0" wrapText="1"/>
    </xf>
    <xf borderId="0" fillId="0" fontId="12"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mYMZX8qcZqYJ6HQ1l1jZQ72slRfPrIL/view?usp=sharing" TargetMode="External"/><Relationship Id="rId2" Type="http://schemas.openxmlformats.org/officeDocument/2006/relationships/hyperlink" Target="https://drive.google.com/file/d/1TapatuQRPUSROp2VRpoISfaGtsSELOdb/view?usp=sharing" TargetMode="External"/><Relationship Id="rId3" Type="http://schemas.openxmlformats.org/officeDocument/2006/relationships/hyperlink" Target="https://drive.google.com/file/d/12XhpKa2y81cqf-FuEG-Yfhy0yFdRx8km/view?usp=sharing" TargetMode="External"/><Relationship Id="rId4" Type="http://schemas.openxmlformats.org/officeDocument/2006/relationships/hyperlink" Target="https://drive.google.com/file/d/1iQwyFL8pHPom4OmhK5syLFQTpPzxLp1I/view?usp=sharing" TargetMode="External"/><Relationship Id="rId11" Type="http://schemas.openxmlformats.org/officeDocument/2006/relationships/hyperlink" Target="https://drive.google.com/file/d/17OxHtF8DbqhEfrJjKurqaTbUhDFiiXT0/view?usp=sharing" TargetMode="External"/><Relationship Id="rId10" Type="http://schemas.openxmlformats.org/officeDocument/2006/relationships/hyperlink" Target="https://drive.google.com/file/d/1sZYQ0OEV624_6dYviPY-6XUypCZIEMRq/view?usp=sharing" TargetMode="External"/><Relationship Id="rId12" Type="http://schemas.openxmlformats.org/officeDocument/2006/relationships/drawing" Target="../drawings/drawing1.xml"/><Relationship Id="rId9" Type="http://schemas.openxmlformats.org/officeDocument/2006/relationships/hyperlink" Target="https://drive.google.com/file/d/13dzfQhD5sMkSS84XgtsdLk4AYMTBjjZU/view?usp=sharing" TargetMode="External"/><Relationship Id="rId5" Type="http://schemas.openxmlformats.org/officeDocument/2006/relationships/hyperlink" Target="https://drive.google.com/file/d/1mxxMfTKoCR3qIU_Ri-dR6C91Ff1GICc-/view?usp=sharing" TargetMode="External"/><Relationship Id="rId6" Type="http://schemas.openxmlformats.org/officeDocument/2006/relationships/hyperlink" Target="https://drive.google.com/file/d/1OIWHg5Wg0dq-RdLqhDas4HWKt_l_0BbD/view?usp=sharing" TargetMode="External"/><Relationship Id="rId7" Type="http://schemas.openxmlformats.org/officeDocument/2006/relationships/hyperlink" Target="https://drive.google.com/file/d/1MkFb91gOehBfYBtub4euYfU3H2cXkWRa/view?usp=sharing" TargetMode="External"/><Relationship Id="rId8" Type="http://schemas.openxmlformats.org/officeDocument/2006/relationships/hyperlink" Target="https://drive.google.com/file/d/1-uMYUiPjlx1vt6RA-KT4lSFE9rRRi3M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26.88"/>
    <col customWidth="1" min="5" max="5" width="80.0"/>
    <col customWidth="1" min="6" max="6" width="34.63"/>
    <col customWidth="1" min="7" max="7" width="46.63"/>
    <col customWidth="1" min="8" max="8" width="47.63"/>
    <col customWidth="1" min="9" max="9" width="42.63"/>
    <col customWidth="1" min="10" max="10" width="60.0"/>
    <col customWidth="1" min="11" max="11" width="63.75"/>
    <col customWidth="1" min="12" max="12" width="65.63"/>
    <col customWidth="1" min="13" max="13" width="58.13"/>
    <col customWidth="1" min="14" max="14" width="62.13"/>
    <col customWidth="1" min="15" max="15" width="46.0"/>
    <col customWidth="1" min="16" max="16" width="38.0"/>
    <col customWidth="1" min="17" max="17" width="39.63"/>
    <col customWidth="1" min="18" max="18" width="63.25"/>
    <col customWidth="1" min="19" max="19" width="55.13"/>
    <col customWidth="1" min="20" max="20" width="55.38"/>
    <col customWidth="1" min="21" max="21" width="77.13"/>
    <col customWidth="1" min="22" max="22" width="61.38"/>
    <col customWidth="1" min="23" max="23" width="69.88"/>
    <col customWidth="1" min="24" max="24" width="49.63"/>
    <col customWidth="1" min="25" max="25" width="42.13"/>
    <col customWidth="1" min="26" max="26" width="49.25"/>
    <col customWidth="1" min="27" max="27" width="73.13"/>
    <col customWidth="1" min="28" max="28" width="20.0"/>
    <col customWidth="1" min="29" max="29" width="17.1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10</v>
      </c>
      <c r="G4" s="1" t="s">
        <v>10</v>
      </c>
      <c r="H4" s="1" t="s">
        <v>7</v>
      </c>
      <c r="I4" s="1" t="s">
        <v>9</v>
      </c>
      <c r="J4" s="1" t="s">
        <v>7</v>
      </c>
      <c r="K4" s="1" t="s">
        <v>7</v>
      </c>
      <c r="L4" s="1" t="s">
        <v>7</v>
      </c>
      <c r="M4" s="1" t="s">
        <v>9</v>
      </c>
      <c r="N4" s="1" t="s">
        <v>7</v>
      </c>
      <c r="O4" s="1" t="s">
        <v>11</v>
      </c>
      <c r="P4" s="1" t="s">
        <v>8</v>
      </c>
      <c r="Q4" s="1" t="s">
        <v>8</v>
      </c>
      <c r="R4" s="1" t="s">
        <v>7</v>
      </c>
      <c r="S4" s="1" t="s">
        <v>12</v>
      </c>
      <c r="T4" s="1" t="s">
        <v>10</v>
      </c>
      <c r="U4" s="1" t="s">
        <v>13</v>
      </c>
      <c r="V4" s="1" t="s">
        <v>12</v>
      </c>
      <c r="W4" s="1" t="s">
        <v>12</v>
      </c>
      <c r="X4" s="1" t="s">
        <v>12</v>
      </c>
      <c r="Y4" s="1" t="s">
        <v>9</v>
      </c>
      <c r="Z4" s="1" t="s">
        <v>12</v>
      </c>
      <c r="AA4" s="1" t="s">
        <v>10</v>
      </c>
      <c r="AB4" s="1" t="s">
        <v>14</v>
      </c>
      <c r="AC4" s="1" t="s">
        <v>15</v>
      </c>
    </row>
    <row r="5"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row>
    <row r="6">
      <c r="A6" s="2" t="s">
        <v>45</v>
      </c>
      <c r="B6" s="3"/>
      <c r="C6" s="3"/>
      <c r="D6" s="3"/>
      <c r="E6" s="3"/>
      <c r="F6" s="3"/>
      <c r="G6" s="3"/>
      <c r="H6" s="3"/>
      <c r="I6" s="3"/>
      <c r="J6" s="3"/>
      <c r="K6" s="3"/>
      <c r="L6" s="3"/>
      <c r="M6" s="3"/>
      <c r="N6" s="3"/>
      <c r="O6" s="3"/>
      <c r="P6" s="3"/>
      <c r="Q6" s="3"/>
      <c r="R6" s="3"/>
      <c r="S6" s="3"/>
      <c r="T6" s="3"/>
      <c r="U6" s="3"/>
      <c r="V6" s="3"/>
      <c r="W6" s="3"/>
      <c r="X6" s="3"/>
      <c r="Y6" s="3"/>
      <c r="Z6" s="3"/>
      <c r="AA6" s="3"/>
      <c r="AB6" s="3"/>
      <c r="AC6" s="4"/>
    </row>
    <row r="7">
      <c r="A7" s="6" t="s">
        <v>46</v>
      </c>
      <c r="B7" s="6" t="s">
        <v>47</v>
      </c>
      <c r="C7" s="7"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c r="A8" s="1">
        <v>2025.0</v>
      </c>
      <c r="B8" s="8">
        <v>45658.0</v>
      </c>
      <c r="C8" s="9">
        <v>45747.0</v>
      </c>
      <c r="D8" s="1" t="s">
        <v>75</v>
      </c>
      <c r="E8" s="1" t="s">
        <v>76</v>
      </c>
      <c r="F8" s="1" t="s">
        <v>77</v>
      </c>
      <c r="G8" s="1" t="s">
        <v>78</v>
      </c>
      <c r="H8" s="10" t="s">
        <v>79</v>
      </c>
      <c r="I8" s="1" t="s">
        <v>80</v>
      </c>
      <c r="J8" s="1" t="s">
        <v>81</v>
      </c>
      <c r="K8" s="1" t="s">
        <v>82</v>
      </c>
      <c r="L8" s="1" t="s">
        <v>83</v>
      </c>
      <c r="M8" s="1" t="s">
        <v>84</v>
      </c>
      <c r="N8" s="1" t="s">
        <v>85</v>
      </c>
      <c r="O8" s="11">
        <v>1.0</v>
      </c>
      <c r="P8" s="12">
        <v>45658.0</v>
      </c>
      <c r="Q8" s="9">
        <v>46022.0</v>
      </c>
      <c r="R8" s="13" t="s">
        <v>86</v>
      </c>
      <c r="S8" s="14" t="s">
        <v>87</v>
      </c>
      <c r="T8" s="15">
        <v>248685.96</v>
      </c>
      <c r="U8" s="15">
        <v>994743.84</v>
      </c>
      <c r="V8" s="16" t="s">
        <v>88</v>
      </c>
      <c r="W8" s="16" t="s">
        <v>88</v>
      </c>
      <c r="X8" s="16" t="s">
        <v>88</v>
      </c>
      <c r="Y8" s="1" t="s">
        <v>89</v>
      </c>
      <c r="Z8" s="16" t="s">
        <v>88</v>
      </c>
      <c r="AA8" s="1" t="s">
        <v>90</v>
      </c>
      <c r="AB8" s="8">
        <v>45754.0</v>
      </c>
      <c r="AC8" s="10"/>
    </row>
    <row r="9">
      <c r="A9" s="1">
        <v>2025.0</v>
      </c>
      <c r="B9" s="8">
        <v>45658.0</v>
      </c>
      <c r="C9" s="9">
        <v>45747.0</v>
      </c>
      <c r="D9" s="1" t="s">
        <v>75</v>
      </c>
      <c r="E9" s="1" t="s">
        <v>91</v>
      </c>
      <c r="F9" s="1" t="s">
        <v>77</v>
      </c>
      <c r="G9" s="1" t="s">
        <v>78</v>
      </c>
      <c r="H9" s="10" t="s">
        <v>79</v>
      </c>
      <c r="I9" s="1" t="s">
        <v>80</v>
      </c>
      <c r="J9" s="1" t="s">
        <v>92</v>
      </c>
      <c r="K9" s="1" t="s">
        <v>93</v>
      </c>
      <c r="L9" s="1" t="s">
        <v>94</v>
      </c>
      <c r="M9" s="1" t="s">
        <v>84</v>
      </c>
      <c r="N9" s="1" t="s">
        <v>85</v>
      </c>
      <c r="O9" s="1">
        <v>2.0</v>
      </c>
      <c r="P9" s="12">
        <v>45658.0</v>
      </c>
      <c r="Q9" s="9">
        <v>46022.0</v>
      </c>
      <c r="R9" s="13" t="s">
        <v>86</v>
      </c>
      <c r="S9" s="14" t="s">
        <v>95</v>
      </c>
      <c r="T9" s="15">
        <v>248685.96</v>
      </c>
      <c r="U9" s="15">
        <v>994743.84</v>
      </c>
      <c r="V9" s="16" t="s">
        <v>88</v>
      </c>
      <c r="W9" s="16" t="s">
        <v>88</v>
      </c>
      <c r="X9" s="16" t="s">
        <v>88</v>
      </c>
      <c r="Y9" s="1" t="s">
        <v>89</v>
      </c>
      <c r="Z9" s="16" t="s">
        <v>88</v>
      </c>
      <c r="AA9" s="1" t="s">
        <v>90</v>
      </c>
      <c r="AB9" s="8">
        <v>45754.0</v>
      </c>
    </row>
    <row r="10">
      <c r="A10" s="1">
        <v>2025.0</v>
      </c>
      <c r="B10" s="8">
        <v>45658.0</v>
      </c>
      <c r="C10" s="9">
        <v>45747.0</v>
      </c>
      <c r="D10" s="1" t="s">
        <v>75</v>
      </c>
      <c r="E10" s="1" t="s">
        <v>96</v>
      </c>
      <c r="F10" s="1" t="s">
        <v>77</v>
      </c>
      <c r="G10" s="1" t="s">
        <v>78</v>
      </c>
      <c r="H10" s="10" t="s">
        <v>79</v>
      </c>
      <c r="I10" s="1" t="s">
        <v>80</v>
      </c>
      <c r="J10" s="1" t="s">
        <v>97</v>
      </c>
      <c r="K10" s="1" t="s">
        <v>98</v>
      </c>
      <c r="L10" s="1" t="s">
        <v>99</v>
      </c>
      <c r="M10" s="1" t="s">
        <v>100</v>
      </c>
      <c r="N10" s="1" t="s">
        <v>85</v>
      </c>
      <c r="O10" s="1">
        <v>3.0</v>
      </c>
      <c r="P10" s="12">
        <v>45658.0</v>
      </c>
      <c r="Q10" s="9">
        <v>46022.0</v>
      </c>
      <c r="R10" s="13" t="s">
        <v>86</v>
      </c>
      <c r="S10" s="17" t="s">
        <v>101</v>
      </c>
      <c r="T10" s="15">
        <v>248685.96</v>
      </c>
      <c r="U10" s="15">
        <v>994743.84</v>
      </c>
      <c r="V10" s="16" t="s">
        <v>88</v>
      </c>
      <c r="W10" s="16" t="s">
        <v>88</v>
      </c>
      <c r="X10" s="16" t="s">
        <v>88</v>
      </c>
      <c r="Y10" s="1" t="s">
        <v>89</v>
      </c>
      <c r="Z10" s="16" t="s">
        <v>88</v>
      </c>
      <c r="AA10" s="1" t="s">
        <v>90</v>
      </c>
      <c r="AB10" s="8">
        <v>45754.0</v>
      </c>
    </row>
    <row r="11">
      <c r="A11" s="1">
        <v>2025.0</v>
      </c>
      <c r="B11" s="8">
        <v>45658.0</v>
      </c>
      <c r="C11" s="9">
        <v>45747.0</v>
      </c>
      <c r="D11" s="1" t="s">
        <v>75</v>
      </c>
      <c r="E11" s="1" t="s">
        <v>102</v>
      </c>
      <c r="F11" s="1" t="s">
        <v>77</v>
      </c>
      <c r="G11" s="1" t="s">
        <v>78</v>
      </c>
      <c r="H11" s="10" t="s">
        <v>79</v>
      </c>
      <c r="I11" s="1" t="s">
        <v>80</v>
      </c>
      <c r="J11" s="1" t="s">
        <v>103</v>
      </c>
      <c r="K11" s="1" t="s">
        <v>104</v>
      </c>
      <c r="L11" s="1" t="s">
        <v>105</v>
      </c>
      <c r="M11" s="1" t="s">
        <v>100</v>
      </c>
      <c r="N11" s="1" t="s">
        <v>85</v>
      </c>
      <c r="O11" s="1">
        <v>4.0</v>
      </c>
      <c r="P11" s="12">
        <v>45658.0</v>
      </c>
      <c r="Q11" s="9">
        <v>46022.0</v>
      </c>
      <c r="R11" s="13" t="s">
        <v>86</v>
      </c>
      <c r="S11" s="17" t="s">
        <v>106</v>
      </c>
      <c r="T11" s="15">
        <v>248685.96</v>
      </c>
      <c r="U11" s="15">
        <v>994743.84</v>
      </c>
      <c r="V11" s="16" t="s">
        <v>88</v>
      </c>
      <c r="W11" s="16" t="s">
        <v>88</v>
      </c>
      <c r="X11" s="16" t="s">
        <v>88</v>
      </c>
      <c r="Y11" s="1" t="s">
        <v>89</v>
      </c>
      <c r="Z11" s="16" t="s">
        <v>88</v>
      </c>
      <c r="AA11" s="1" t="s">
        <v>90</v>
      </c>
      <c r="AB11" s="8">
        <v>45754.0</v>
      </c>
    </row>
    <row r="12">
      <c r="A12" s="1">
        <v>2025.0</v>
      </c>
      <c r="B12" s="8">
        <v>45658.0</v>
      </c>
      <c r="C12" s="9">
        <v>45747.0</v>
      </c>
      <c r="D12" s="1" t="s">
        <v>75</v>
      </c>
      <c r="E12" s="1" t="s">
        <v>107</v>
      </c>
      <c r="F12" s="1" t="s">
        <v>77</v>
      </c>
      <c r="G12" s="1" t="s">
        <v>78</v>
      </c>
      <c r="H12" s="10" t="s">
        <v>79</v>
      </c>
      <c r="I12" s="1" t="s">
        <v>80</v>
      </c>
      <c r="J12" s="1" t="s">
        <v>92</v>
      </c>
      <c r="K12" s="1" t="s">
        <v>93</v>
      </c>
      <c r="L12" s="1" t="s">
        <v>94</v>
      </c>
      <c r="M12" s="1" t="s">
        <v>84</v>
      </c>
      <c r="N12" s="1" t="s">
        <v>85</v>
      </c>
      <c r="O12" s="1">
        <v>5.0</v>
      </c>
      <c r="P12" s="12">
        <v>45658.0</v>
      </c>
      <c r="Q12" s="9">
        <v>46022.0</v>
      </c>
      <c r="R12" s="13" t="s">
        <v>86</v>
      </c>
      <c r="S12" s="14" t="s">
        <v>108</v>
      </c>
      <c r="T12" s="15">
        <v>248685.96</v>
      </c>
      <c r="U12" s="15">
        <v>994743.84</v>
      </c>
      <c r="V12" s="16" t="s">
        <v>88</v>
      </c>
      <c r="W12" s="16" t="s">
        <v>88</v>
      </c>
      <c r="X12" s="16" t="s">
        <v>88</v>
      </c>
      <c r="Y12" s="1" t="s">
        <v>89</v>
      </c>
      <c r="Z12" s="16" t="s">
        <v>88</v>
      </c>
      <c r="AA12" s="1" t="s">
        <v>90</v>
      </c>
      <c r="AB12" s="8">
        <v>45754.0</v>
      </c>
    </row>
    <row r="13">
      <c r="A13" s="1">
        <v>2025.0</v>
      </c>
      <c r="B13" s="8">
        <v>45658.0</v>
      </c>
      <c r="C13" s="9">
        <v>45747.0</v>
      </c>
      <c r="D13" s="1" t="s">
        <v>75</v>
      </c>
      <c r="E13" s="1" t="s">
        <v>109</v>
      </c>
      <c r="F13" s="1" t="s">
        <v>110</v>
      </c>
      <c r="G13" s="18" t="s">
        <v>111</v>
      </c>
      <c r="H13" s="10" t="s">
        <v>79</v>
      </c>
      <c r="I13" s="1" t="s">
        <v>80</v>
      </c>
      <c r="J13" s="13" t="s">
        <v>112</v>
      </c>
      <c r="K13" s="13" t="s">
        <v>113</v>
      </c>
      <c r="L13" s="13" t="s">
        <v>93</v>
      </c>
      <c r="M13" s="13" t="s">
        <v>84</v>
      </c>
      <c r="N13" s="13" t="s">
        <v>85</v>
      </c>
      <c r="O13" s="1">
        <v>6.0</v>
      </c>
      <c r="P13" s="9">
        <v>45658.0</v>
      </c>
      <c r="Q13" s="9">
        <v>45838.0</v>
      </c>
      <c r="R13" s="1" t="s">
        <v>114</v>
      </c>
      <c r="S13" s="19" t="s">
        <v>115</v>
      </c>
      <c r="T13" s="20">
        <v>174773.88</v>
      </c>
      <c r="U13" s="20">
        <v>87386.94</v>
      </c>
      <c r="V13" s="16" t="s">
        <v>88</v>
      </c>
      <c r="W13" s="16" t="s">
        <v>88</v>
      </c>
      <c r="X13" s="16" t="s">
        <v>88</v>
      </c>
      <c r="Y13" s="1" t="s">
        <v>89</v>
      </c>
      <c r="Z13" s="16" t="s">
        <v>88</v>
      </c>
      <c r="AA13" s="1" t="s">
        <v>90</v>
      </c>
      <c r="AB13" s="8">
        <v>45754.0</v>
      </c>
    </row>
    <row r="14">
      <c r="A14" s="1">
        <v>2025.0</v>
      </c>
      <c r="B14" s="8">
        <v>45658.0</v>
      </c>
      <c r="C14" s="9">
        <v>45747.0</v>
      </c>
      <c r="D14" s="1" t="s">
        <v>75</v>
      </c>
      <c r="E14" s="1" t="s">
        <v>116</v>
      </c>
      <c r="F14" s="1" t="s">
        <v>117</v>
      </c>
      <c r="G14" s="1" t="s">
        <v>118</v>
      </c>
      <c r="H14" s="10" t="s">
        <v>79</v>
      </c>
      <c r="I14" s="1" t="s">
        <v>80</v>
      </c>
      <c r="J14" s="1" t="s">
        <v>119</v>
      </c>
      <c r="K14" s="1" t="s">
        <v>120</v>
      </c>
      <c r="L14" s="1" t="s">
        <v>121</v>
      </c>
      <c r="M14" s="1" t="s">
        <v>100</v>
      </c>
      <c r="N14" s="1" t="s">
        <v>85</v>
      </c>
      <c r="O14" s="1">
        <v>7.0</v>
      </c>
      <c r="P14" s="9">
        <v>45658.0</v>
      </c>
      <c r="Q14" s="8">
        <v>45688.0</v>
      </c>
      <c r="R14" s="1" t="s">
        <v>122</v>
      </c>
      <c r="S14" s="17" t="s">
        <v>123</v>
      </c>
      <c r="T14" s="20">
        <v>20029.59</v>
      </c>
      <c r="U14" s="20">
        <v>20029.59</v>
      </c>
      <c r="V14" s="16" t="s">
        <v>88</v>
      </c>
      <c r="W14" s="16" t="s">
        <v>88</v>
      </c>
      <c r="X14" s="16" t="s">
        <v>88</v>
      </c>
      <c r="Y14" s="1" t="s">
        <v>89</v>
      </c>
      <c r="Z14" s="16" t="s">
        <v>88</v>
      </c>
      <c r="AA14" s="1" t="s">
        <v>90</v>
      </c>
      <c r="AB14" s="8">
        <v>45754.0</v>
      </c>
      <c r="AC14" s="1" t="s">
        <v>124</v>
      </c>
    </row>
    <row r="15">
      <c r="A15" s="1">
        <v>2025.0</v>
      </c>
      <c r="B15" s="8">
        <v>45658.0</v>
      </c>
      <c r="C15" s="9">
        <v>45747.0</v>
      </c>
      <c r="D15" s="1" t="s">
        <v>75</v>
      </c>
      <c r="E15" s="1" t="s">
        <v>125</v>
      </c>
      <c r="F15" s="1" t="s">
        <v>126</v>
      </c>
      <c r="G15" s="1" t="s">
        <v>118</v>
      </c>
      <c r="H15" s="10" t="s">
        <v>79</v>
      </c>
      <c r="I15" s="1" t="s">
        <v>80</v>
      </c>
      <c r="J15" s="1" t="s">
        <v>127</v>
      </c>
      <c r="K15" s="21" t="s">
        <v>128</v>
      </c>
      <c r="L15" s="21" t="s">
        <v>129</v>
      </c>
      <c r="M15" s="1" t="s">
        <v>100</v>
      </c>
      <c r="N15" s="1" t="s">
        <v>85</v>
      </c>
      <c r="O15" s="1">
        <v>8.0</v>
      </c>
      <c r="P15" s="9">
        <v>45689.0</v>
      </c>
      <c r="Q15" s="9">
        <v>46022.0</v>
      </c>
      <c r="R15" s="1" t="s">
        <v>130</v>
      </c>
      <c r="S15" s="14" t="s">
        <v>131</v>
      </c>
      <c r="T15" s="22">
        <v>220325.6</v>
      </c>
      <c r="U15" s="20">
        <v>40059.2</v>
      </c>
      <c r="V15" s="16" t="s">
        <v>88</v>
      </c>
      <c r="W15" s="16" t="s">
        <v>88</v>
      </c>
      <c r="X15" s="16" t="s">
        <v>88</v>
      </c>
      <c r="Y15" s="1" t="s">
        <v>89</v>
      </c>
      <c r="Z15" s="16" t="s">
        <v>88</v>
      </c>
      <c r="AA15" s="1" t="s">
        <v>90</v>
      </c>
      <c r="AB15" s="8">
        <v>45754.0</v>
      </c>
    </row>
    <row r="16">
      <c r="A16" s="1">
        <v>2025.0</v>
      </c>
      <c r="B16" s="8">
        <v>45658.0</v>
      </c>
      <c r="C16" s="9">
        <v>45747.0</v>
      </c>
      <c r="D16" s="1" t="s">
        <v>75</v>
      </c>
      <c r="E16" s="1" t="s">
        <v>132</v>
      </c>
      <c r="F16" s="1" t="s">
        <v>133</v>
      </c>
      <c r="G16" s="1" t="s">
        <v>134</v>
      </c>
      <c r="H16" s="10" t="s">
        <v>79</v>
      </c>
      <c r="I16" s="1" t="s">
        <v>80</v>
      </c>
      <c r="J16" s="1" t="s">
        <v>135</v>
      </c>
      <c r="K16" s="1" t="s">
        <v>136</v>
      </c>
      <c r="L16" s="1" t="s">
        <v>137</v>
      </c>
      <c r="M16" s="1" t="s">
        <v>100</v>
      </c>
      <c r="N16" s="1" t="s">
        <v>85</v>
      </c>
      <c r="O16" s="1">
        <v>9.0</v>
      </c>
      <c r="P16" s="9">
        <v>45689.0</v>
      </c>
      <c r="Q16" s="9">
        <v>46022.0</v>
      </c>
      <c r="R16" s="1" t="s">
        <v>130</v>
      </c>
      <c r="S16" s="17" t="s">
        <v>138</v>
      </c>
      <c r="T16" s="20">
        <v>440650.98</v>
      </c>
      <c r="U16" s="20">
        <v>80118.36</v>
      </c>
      <c r="V16" s="16" t="s">
        <v>88</v>
      </c>
      <c r="W16" s="16" t="s">
        <v>88</v>
      </c>
      <c r="X16" s="16" t="s">
        <v>88</v>
      </c>
      <c r="Y16" s="1" t="s">
        <v>89</v>
      </c>
      <c r="Z16" s="16" t="s">
        <v>88</v>
      </c>
      <c r="AA16" s="1" t="s">
        <v>90</v>
      </c>
      <c r="AB16" s="8">
        <v>45754.0</v>
      </c>
    </row>
    <row r="17">
      <c r="A17" s="1">
        <v>2025.0</v>
      </c>
      <c r="B17" s="8">
        <v>45658.0</v>
      </c>
      <c r="C17" s="9">
        <v>45747.0</v>
      </c>
      <c r="D17" s="1" t="s">
        <v>75</v>
      </c>
      <c r="E17" s="1" t="s">
        <v>139</v>
      </c>
      <c r="F17" s="1" t="s">
        <v>140</v>
      </c>
      <c r="G17" s="1" t="s">
        <v>141</v>
      </c>
      <c r="H17" s="10" t="s">
        <v>79</v>
      </c>
      <c r="I17" s="1" t="s">
        <v>80</v>
      </c>
      <c r="J17" s="13" t="s">
        <v>142</v>
      </c>
      <c r="K17" s="13" t="s">
        <v>143</v>
      </c>
      <c r="L17" s="13" t="s">
        <v>120</v>
      </c>
      <c r="M17" s="13" t="s">
        <v>84</v>
      </c>
      <c r="N17" s="13" t="s">
        <v>85</v>
      </c>
      <c r="O17" s="1">
        <v>10.0</v>
      </c>
      <c r="P17" s="9">
        <v>45689.0</v>
      </c>
      <c r="Q17" s="8">
        <v>46006.0</v>
      </c>
      <c r="R17" s="1" t="s">
        <v>130</v>
      </c>
      <c r="S17" s="14" t="s">
        <v>144</v>
      </c>
      <c r="T17" s="20">
        <v>148450.68</v>
      </c>
      <c r="U17" s="20">
        <v>28276.32</v>
      </c>
      <c r="V17" s="16" t="s">
        <v>88</v>
      </c>
      <c r="W17" s="16" t="s">
        <v>88</v>
      </c>
      <c r="X17" s="16" t="s">
        <v>88</v>
      </c>
      <c r="Y17" s="1" t="s">
        <v>89</v>
      </c>
      <c r="Z17" s="16" t="s">
        <v>88</v>
      </c>
      <c r="AA17" s="1" t="s">
        <v>90</v>
      </c>
      <c r="AB17" s="8">
        <v>45754.0</v>
      </c>
    </row>
    <row r="18">
      <c r="A18" s="1">
        <v>2025.0</v>
      </c>
      <c r="B18" s="8">
        <v>45658.0</v>
      </c>
      <c r="C18" s="9">
        <v>45747.0</v>
      </c>
      <c r="D18" s="1" t="s">
        <v>75</v>
      </c>
      <c r="E18" s="1" t="s">
        <v>145</v>
      </c>
      <c r="F18" s="1" t="s">
        <v>146</v>
      </c>
      <c r="G18" s="1" t="s">
        <v>147</v>
      </c>
      <c r="H18" s="10" t="s">
        <v>79</v>
      </c>
      <c r="I18" s="1" t="s">
        <v>80</v>
      </c>
      <c r="J18" s="1" t="s">
        <v>119</v>
      </c>
      <c r="K18" s="1" t="s">
        <v>120</v>
      </c>
      <c r="L18" s="1" t="s">
        <v>121</v>
      </c>
      <c r="M18" s="1" t="s">
        <v>100</v>
      </c>
      <c r="N18" s="13" t="s">
        <v>85</v>
      </c>
      <c r="O18" s="1">
        <v>11.0</v>
      </c>
      <c r="P18" s="8">
        <v>45689.0</v>
      </c>
      <c r="Q18" s="8">
        <v>45869.0</v>
      </c>
      <c r="R18" s="1" t="s">
        <v>130</v>
      </c>
      <c r="S18" s="14" t="s">
        <v>148</v>
      </c>
      <c r="T18" s="23">
        <v>120177.6</v>
      </c>
      <c r="U18" s="22">
        <v>40059.2</v>
      </c>
      <c r="V18" s="16" t="s">
        <v>88</v>
      </c>
      <c r="W18" s="16" t="s">
        <v>88</v>
      </c>
      <c r="X18" s="16" t="s">
        <v>88</v>
      </c>
      <c r="Y18" s="1" t="s">
        <v>89</v>
      </c>
      <c r="Z18" s="16" t="s">
        <v>88</v>
      </c>
      <c r="AA18" s="1" t="s">
        <v>90</v>
      </c>
      <c r="AB18" s="8">
        <v>45754.0</v>
      </c>
    </row>
    <row r="19">
      <c r="D19" s="1"/>
      <c r="I19" s="1"/>
      <c r="M19" s="1"/>
      <c r="Y19" s="1"/>
    </row>
    <row r="20">
      <c r="D20" s="1"/>
      <c r="I20" s="1"/>
      <c r="M20" s="1"/>
      <c r="Y20" s="1"/>
    </row>
    <row r="21" ht="15.75" customHeight="1">
      <c r="D21" s="1"/>
      <c r="I21" s="1"/>
      <c r="M21" s="1"/>
      <c r="Y21" s="1"/>
    </row>
    <row r="22" ht="15.75" customHeight="1">
      <c r="D22" s="1"/>
      <c r="I22" s="1"/>
      <c r="M22" s="1"/>
      <c r="Y22" s="1"/>
    </row>
    <row r="23" ht="15.75" customHeight="1">
      <c r="D23" s="1"/>
      <c r="I23" s="1"/>
      <c r="M23" s="1"/>
      <c r="Y23" s="1"/>
    </row>
    <row r="24" ht="15.75" customHeight="1">
      <c r="D24" s="1"/>
      <c r="I24" s="1"/>
      <c r="M24" s="1"/>
      <c r="Y24" s="1"/>
    </row>
    <row r="25" ht="15.75" customHeight="1">
      <c r="D25" s="1"/>
      <c r="I25" s="1"/>
      <c r="M25" s="1"/>
      <c r="Y25" s="1"/>
    </row>
    <row r="26" ht="15.75" customHeight="1">
      <c r="D26" s="1"/>
      <c r="I26" s="1"/>
      <c r="M26" s="1"/>
      <c r="Y26" s="1"/>
    </row>
    <row r="27" ht="15.75" customHeight="1">
      <c r="D27" s="1"/>
      <c r="I27" s="1"/>
      <c r="M27" s="1"/>
      <c r="Y27" s="1"/>
    </row>
    <row r="28" ht="15.75" customHeight="1">
      <c r="D28" s="1"/>
      <c r="I28" s="1"/>
      <c r="M28" s="1"/>
      <c r="Y28" s="1"/>
    </row>
    <row r="29" ht="15.75" customHeight="1">
      <c r="D29" s="1"/>
      <c r="I29" s="1"/>
      <c r="M29" s="1"/>
      <c r="Y29" s="1"/>
    </row>
    <row r="30" ht="15.75" customHeight="1">
      <c r="D30" s="1"/>
      <c r="I30" s="1"/>
      <c r="M30" s="1"/>
      <c r="Y30" s="1"/>
    </row>
    <row r="31" ht="15.75" customHeight="1">
      <c r="D31" s="1"/>
      <c r="I31" s="1"/>
      <c r="M31" s="1"/>
      <c r="Y31" s="1"/>
    </row>
    <row r="32" ht="15.75" customHeight="1">
      <c r="D32" s="1"/>
      <c r="I32" s="1"/>
      <c r="M32" s="1"/>
      <c r="Y32" s="1"/>
    </row>
    <row r="33" ht="15.75" customHeight="1">
      <c r="D33" s="1"/>
      <c r="I33" s="1"/>
      <c r="M33" s="1"/>
      <c r="Y33" s="1"/>
    </row>
    <row r="34" ht="15.75" customHeight="1">
      <c r="D34" s="1"/>
      <c r="I34" s="1"/>
      <c r="M34" s="1"/>
      <c r="Y34" s="1"/>
    </row>
    <row r="35" ht="15.75" customHeight="1">
      <c r="D35" s="1"/>
      <c r="I35" s="1"/>
      <c r="M35" s="1"/>
      <c r="Y35" s="1"/>
    </row>
    <row r="36" ht="15.75" customHeight="1">
      <c r="D36" s="1"/>
      <c r="I36" s="1"/>
      <c r="M36" s="1"/>
      <c r="Y36" s="1"/>
    </row>
    <row r="37" ht="15.75" customHeight="1">
      <c r="D37" s="1"/>
      <c r="I37" s="1"/>
      <c r="M37" s="1"/>
      <c r="Y37" s="1"/>
    </row>
    <row r="38" ht="15.75" customHeight="1">
      <c r="D38" s="1"/>
      <c r="I38" s="1"/>
      <c r="M38" s="1"/>
      <c r="Y38" s="1"/>
    </row>
    <row r="39" ht="15.75" customHeight="1">
      <c r="D39" s="1"/>
      <c r="I39" s="1"/>
      <c r="M39" s="1"/>
      <c r="Y39" s="1"/>
    </row>
    <row r="40" ht="15.75" customHeight="1">
      <c r="D40" s="1"/>
      <c r="I40" s="1"/>
      <c r="M40" s="1"/>
      <c r="Y40" s="1"/>
    </row>
    <row r="41" ht="15.75" customHeight="1">
      <c r="D41" s="1"/>
      <c r="I41" s="1"/>
      <c r="M41" s="1"/>
      <c r="Y41" s="1"/>
    </row>
    <row r="42" ht="15.75" customHeight="1">
      <c r="D42" s="1"/>
      <c r="I42" s="1"/>
      <c r="M42" s="1"/>
      <c r="Y42" s="1"/>
    </row>
    <row r="43" ht="15.75" customHeight="1">
      <c r="D43" s="1"/>
      <c r="I43" s="1"/>
      <c r="M43" s="1"/>
      <c r="Y43" s="1"/>
    </row>
    <row r="44" ht="15.75" customHeight="1">
      <c r="D44" s="1"/>
      <c r="I44" s="1"/>
      <c r="M44" s="1"/>
      <c r="Y44" s="1"/>
    </row>
    <row r="45" ht="15.75" customHeight="1">
      <c r="D45" s="1"/>
      <c r="I45" s="1"/>
      <c r="M45" s="1"/>
      <c r="Y45" s="1"/>
    </row>
    <row r="46" ht="15.75" customHeight="1">
      <c r="D46" s="1"/>
      <c r="I46" s="1"/>
      <c r="M46" s="1"/>
      <c r="Y46" s="1"/>
    </row>
    <row r="47" ht="15.75" customHeight="1">
      <c r="D47" s="1"/>
      <c r="I47" s="1"/>
      <c r="M47" s="1"/>
      <c r="Y47" s="1"/>
    </row>
    <row r="48" ht="15.75" customHeight="1">
      <c r="D48" s="1"/>
      <c r="I48" s="1"/>
      <c r="M48" s="1"/>
      <c r="Y48" s="1"/>
    </row>
    <row r="49" ht="15.75" customHeight="1">
      <c r="D49" s="1"/>
      <c r="I49" s="1"/>
      <c r="M49" s="1"/>
      <c r="Y49" s="1"/>
    </row>
    <row r="50" ht="15.75" customHeight="1">
      <c r="D50" s="1"/>
      <c r="I50" s="1"/>
      <c r="M50" s="1"/>
      <c r="Y50" s="1"/>
    </row>
    <row r="51" ht="15.75" customHeight="1">
      <c r="D51" s="1"/>
      <c r="I51" s="1"/>
      <c r="M51" s="1"/>
      <c r="Y51" s="1"/>
    </row>
    <row r="52" ht="15.75" customHeight="1">
      <c r="D52" s="1"/>
      <c r="I52" s="1"/>
      <c r="M52" s="1"/>
      <c r="Y52" s="1"/>
    </row>
    <row r="53" ht="15.75" customHeight="1">
      <c r="D53" s="1"/>
      <c r="I53" s="1"/>
      <c r="M53" s="1"/>
      <c r="Y53" s="1"/>
    </row>
    <row r="54" ht="15.75" customHeight="1">
      <c r="D54" s="1"/>
      <c r="I54" s="1"/>
      <c r="M54" s="1"/>
      <c r="Y54" s="1"/>
    </row>
    <row r="55" ht="15.75" customHeight="1">
      <c r="D55" s="1"/>
      <c r="I55" s="1"/>
      <c r="M55" s="1"/>
      <c r="Y55" s="1"/>
    </row>
    <row r="56" ht="15.75" customHeight="1">
      <c r="D56" s="1"/>
      <c r="I56" s="1"/>
      <c r="M56" s="1"/>
      <c r="Y56" s="1"/>
    </row>
    <row r="57" ht="15.75" customHeight="1">
      <c r="D57" s="1"/>
      <c r="I57" s="1"/>
      <c r="M57" s="1"/>
      <c r="Y57" s="1"/>
    </row>
    <row r="58" ht="15.75" customHeight="1">
      <c r="D58" s="1"/>
      <c r="I58" s="1"/>
      <c r="M58" s="1"/>
      <c r="Y58" s="1"/>
    </row>
    <row r="59" ht="15.75" customHeight="1">
      <c r="D59" s="1"/>
      <c r="I59" s="1"/>
      <c r="M59" s="1"/>
      <c r="Y59" s="1"/>
    </row>
    <row r="60" ht="15.75" customHeight="1">
      <c r="D60" s="1"/>
      <c r="I60" s="1"/>
      <c r="M60" s="1"/>
      <c r="Y60" s="1"/>
    </row>
    <row r="61" ht="15.75" customHeight="1">
      <c r="D61" s="1"/>
      <c r="I61" s="1"/>
      <c r="M61" s="1"/>
      <c r="Y61" s="1"/>
    </row>
    <row r="62" ht="15.75" customHeight="1">
      <c r="D62" s="1"/>
      <c r="I62" s="1"/>
      <c r="M62" s="1"/>
      <c r="Y62" s="1"/>
    </row>
    <row r="63" ht="15.75" customHeight="1">
      <c r="D63" s="1"/>
      <c r="I63" s="1"/>
      <c r="M63" s="1"/>
      <c r="Y63" s="1"/>
    </row>
    <row r="64" ht="15.75" customHeight="1">
      <c r="D64" s="1"/>
      <c r="I64" s="1"/>
      <c r="M64" s="1"/>
      <c r="Y64" s="1"/>
    </row>
    <row r="65" ht="15.75" customHeight="1">
      <c r="D65" s="1"/>
      <c r="I65" s="1"/>
      <c r="M65" s="1"/>
      <c r="Y65" s="1"/>
    </row>
    <row r="66" ht="15.75" customHeight="1">
      <c r="D66" s="1"/>
      <c r="I66" s="1"/>
      <c r="M66" s="1"/>
      <c r="Y66" s="1"/>
    </row>
    <row r="67" ht="15.75" customHeight="1">
      <c r="D67" s="1"/>
      <c r="I67" s="1"/>
      <c r="M67" s="1"/>
      <c r="Y67" s="1"/>
    </row>
    <row r="68" ht="15.75" customHeight="1">
      <c r="D68" s="1"/>
      <c r="I68" s="1"/>
      <c r="M68" s="1"/>
      <c r="Y68" s="1"/>
    </row>
    <row r="69" ht="15.75" customHeight="1">
      <c r="D69" s="1"/>
      <c r="I69" s="1"/>
      <c r="M69" s="1"/>
      <c r="Y69" s="1"/>
    </row>
    <row r="70" ht="15.75" customHeight="1">
      <c r="D70" s="1"/>
      <c r="I70" s="1"/>
      <c r="M70" s="1"/>
      <c r="Y70" s="1"/>
    </row>
    <row r="71" ht="15.75" customHeight="1">
      <c r="D71" s="1"/>
      <c r="I71" s="1"/>
      <c r="M71" s="1"/>
      <c r="Y71" s="1"/>
    </row>
    <row r="72" ht="15.75" customHeight="1">
      <c r="D72" s="1"/>
      <c r="I72" s="1"/>
      <c r="M72" s="1"/>
      <c r="Y72" s="1"/>
    </row>
    <row r="73" ht="15.75" customHeight="1">
      <c r="D73" s="1"/>
      <c r="I73" s="1"/>
      <c r="M73" s="1"/>
      <c r="Y73" s="1"/>
    </row>
    <row r="74" ht="15.75" customHeight="1">
      <c r="D74" s="1"/>
      <c r="I74" s="1"/>
      <c r="M74" s="1"/>
      <c r="Y74" s="1"/>
    </row>
    <row r="75" ht="15.75" customHeight="1">
      <c r="D75" s="1"/>
      <c r="I75" s="1"/>
      <c r="M75" s="1"/>
      <c r="Y75" s="1"/>
    </row>
    <row r="76" ht="15.75" customHeight="1">
      <c r="D76" s="1"/>
      <c r="I76" s="1"/>
      <c r="M76" s="1"/>
      <c r="Y76" s="1"/>
    </row>
    <row r="77" ht="15.75" customHeight="1">
      <c r="D77" s="1"/>
      <c r="I77" s="1"/>
      <c r="M77" s="1"/>
      <c r="Y77" s="1"/>
    </row>
    <row r="78" ht="15.75" customHeight="1">
      <c r="D78" s="1"/>
      <c r="I78" s="1"/>
      <c r="M78" s="1"/>
      <c r="Y78" s="1"/>
    </row>
    <row r="79" ht="15.75" customHeight="1">
      <c r="D79" s="1"/>
      <c r="I79" s="1"/>
      <c r="M79" s="1"/>
      <c r="Y79" s="1"/>
    </row>
    <row r="80" ht="15.75" customHeight="1">
      <c r="D80" s="1"/>
      <c r="I80" s="1"/>
      <c r="M80" s="1"/>
      <c r="Y80" s="1"/>
    </row>
    <row r="81" ht="15.75" customHeight="1">
      <c r="D81" s="1"/>
      <c r="I81" s="1"/>
      <c r="M81" s="1"/>
      <c r="Y81" s="1"/>
    </row>
    <row r="82" ht="15.75" customHeight="1">
      <c r="D82" s="1"/>
      <c r="I82" s="1"/>
      <c r="M82" s="1"/>
      <c r="Y82" s="1"/>
    </row>
    <row r="83" ht="15.75" customHeight="1">
      <c r="D83" s="1"/>
      <c r="I83" s="1"/>
      <c r="M83" s="1"/>
      <c r="Y83" s="1"/>
    </row>
    <row r="84" ht="15.75" customHeight="1">
      <c r="D84" s="1"/>
      <c r="I84" s="1"/>
      <c r="M84" s="1"/>
      <c r="Y84" s="1"/>
    </row>
    <row r="85" ht="15.75" customHeight="1">
      <c r="D85" s="1"/>
      <c r="I85" s="1"/>
      <c r="M85" s="1"/>
      <c r="Y85" s="1"/>
    </row>
    <row r="86" ht="15.75" customHeight="1">
      <c r="D86" s="1"/>
      <c r="I86" s="1"/>
      <c r="M86" s="1"/>
      <c r="Y86" s="1"/>
    </row>
    <row r="87" ht="15.75" customHeight="1">
      <c r="D87" s="1"/>
      <c r="I87" s="1"/>
      <c r="M87" s="1"/>
      <c r="Y87" s="1"/>
    </row>
    <row r="88" ht="15.75" customHeight="1">
      <c r="D88" s="1"/>
      <c r="I88" s="1"/>
      <c r="M88" s="1"/>
      <c r="Y88" s="1"/>
    </row>
    <row r="89" ht="15.75" customHeight="1">
      <c r="D89" s="1"/>
      <c r="I89" s="1"/>
      <c r="M89" s="1"/>
      <c r="Y89" s="1"/>
    </row>
    <row r="90" ht="15.75" customHeight="1">
      <c r="D90" s="1"/>
      <c r="I90" s="1"/>
      <c r="M90" s="1"/>
      <c r="Y90" s="1"/>
    </row>
    <row r="91" ht="15.75" customHeight="1">
      <c r="D91" s="1"/>
      <c r="I91" s="1"/>
      <c r="M91" s="1"/>
      <c r="Y91" s="1"/>
    </row>
    <row r="92" ht="15.75" customHeight="1">
      <c r="D92" s="1"/>
      <c r="I92" s="1"/>
      <c r="M92" s="1"/>
      <c r="Y92" s="1"/>
    </row>
    <row r="93" ht="15.75" customHeight="1">
      <c r="D93" s="1"/>
      <c r="I93" s="1"/>
      <c r="M93" s="1"/>
      <c r="Y93" s="1"/>
    </row>
    <row r="94" ht="15.75" customHeight="1">
      <c r="D94" s="1"/>
      <c r="I94" s="1"/>
      <c r="M94" s="1"/>
      <c r="Y94" s="1"/>
    </row>
    <row r="95" ht="15.75" customHeight="1">
      <c r="D95" s="1"/>
      <c r="I95" s="1"/>
      <c r="M95" s="1"/>
      <c r="Y95" s="1"/>
    </row>
    <row r="96" ht="15.75" customHeight="1">
      <c r="D96" s="1"/>
      <c r="I96" s="1"/>
      <c r="M96" s="1"/>
      <c r="Y96" s="1"/>
    </row>
    <row r="97" ht="15.75" customHeight="1">
      <c r="D97" s="1"/>
      <c r="I97" s="1"/>
      <c r="M97" s="1"/>
      <c r="Y97" s="1"/>
    </row>
    <row r="98" ht="15.75" customHeight="1">
      <c r="D98" s="1"/>
      <c r="I98" s="1"/>
      <c r="M98" s="1"/>
      <c r="Y98" s="1"/>
    </row>
    <row r="99" ht="15.75" customHeight="1">
      <c r="D99" s="1"/>
      <c r="I99" s="1"/>
      <c r="M99" s="1"/>
      <c r="Y99" s="1"/>
    </row>
    <row r="100" ht="15.75" customHeight="1">
      <c r="D100" s="1"/>
      <c r="I100" s="1"/>
      <c r="M100" s="1"/>
      <c r="Y100" s="1"/>
    </row>
    <row r="101" ht="15.75" customHeight="1">
      <c r="D101" s="1"/>
      <c r="I101" s="1"/>
      <c r="M101" s="1"/>
      <c r="Y101" s="1"/>
    </row>
    <row r="102" ht="15.75" customHeight="1">
      <c r="D102" s="1"/>
      <c r="I102" s="1"/>
      <c r="M102" s="1"/>
      <c r="Y102" s="1"/>
    </row>
    <row r="103" ht="15.75" customHeight="1">
      <c r="D103" s="1"/>
      <c r="I103" s="1"/>
      <c r="M103" s="1"/>
      <c r="Y103" s="1"/>
    </row>
    <row r="104" ht="15.75" customHeight="1">
      <c r="D104" s="1"/>
      <c r="I104" s="1"/>
      <c r="M104" s="1"/>
      <c r="Y104" s="1"/>
    </row>
    <row r="105" ht="15.75" customHeight="1">
      <c r="D105" s="1"/>
      <c r="I105" s="1"/>
      <c r="M105" s="1"/>
      <c r="Y105" s="1"/>
    </row>
    <row r="106" ht="15.75" customHeight="1">
      <c r="D106" s="1"/>
      <c r="I106" s="1"/>
      <c r="M106" s="1"/>
      <c r="Y106" s="1"/>
    </row>
    <row r="107" ht="15.75" customHeight="1">
      <c r="D107" s="1"/>
      <c r="I107" s="1"/>
      <c r="M107" s="1"/>
      <c r="Y107" s="1"/>
    </row>
    <row r="108" ht="15.75" customHeight="1">
      <c r="D108" s="1"/>
      <c r="I108" s="1"/>
      <c r="M108" s="1"/>
      <c r="Y108" s="1"/>
    </row>
    <row r="109" ht="15.75" customHeight="1">
      <c r="D109" s="1"/>
      <c r="I109" s="1"/>
      <c r="M109" s="1"/>
      <c r="Y109" s="1"/>
    </row>
    <row r="110" ht="15.75" customHeight="1">
      <c r="D110" s="1"/>
      <c r="I110" s="1"/>
      <c r="M110" s="1"/>
      <c r="Y110" s="1"/>
    </row>
    <row r="111" ht="15.75" customHeight="1">
      <c r="D111" s="1"/>
      <c r="I111" s="1"/>
      <c r="M111" s="1"/>
      <c r="Y111" s="1"/>
    </row>
    <row r="112" ht="15.75" customHeight="1">
      <c r="D112" s="1"/>
      <c r="I112" s="1"/>
      <c r="M112" s="1"/>
      <c r="Y112" s="1"/>
    </row>
    <row r="113" ht="15.75" customHeight="1">
      <c r="D113" s="1"/>
      <c r="I113" s="1"/>
      <c r="M113" s="1"/>
      <c r="Y113" s="1"/>
    </row>
    <row r="114" ht="15.75" customHeight="1">
      <c r="D114" s="1"/>
      <c r="I114" s="1"/>
      <c r="M114" s="1"/>
      <c r="Y114" s="1"/>
    </row>
    <row r="115" ht="15.75" customHeight="1">
      <c r="D115" s="1"/>
      <c r="I115" s="1"/>
      <c r="M115" s="1"/>
      <c r="Y115" s="1"/>
    </row>
    <row r="116" ht="15.75" customHeight="1">
      <c r="D116" s="1"/>
      <c r="I116" s="1"/>
      <c r="M116" s="1"/>
      <c r="Y116" s="1"/>
    </row>
    <row r="117" ht="15.75" customHeight="1">
      <c r="D117" s="1"/>
      <c r="I117" s="1"/>
      <c r="M117" s="1"/>
      <c r="Y117" s="1"/>
    </row>
    <row r="118" ht="15.75" customHeight="1">
      <c r="D118" s="1"/>
      <c r="I118" s="1"/>
      <c r="M118" s="1"/>
      <c r="Y118" s="1"/>
    </row>
    <row r="119" ht="15.75" customHeight="1">
      <c r="D119" s="1"/>
      <c r="I119" s="1"/>
      <c r="M119" s="1"/>
      <c r="Y119" s="1"/>
    </row>
    <row r="120" ht="15.75" customHeight="1">
      <c r="D120" s="1"/>
      <c r="I120" s="1"/>
      <c r="M120" s="1"/>
      <c r="Y120" s="1"/>
    </row>
    <row r="121" ht="15.75" customHeight="1">
      <c r="D121" s="1"/>
      <c r="I121" s="1"/>
      <c r="M121" s="1"/>
      <c r="Y121" s="1"/>
    </row>
    <row r="122" ht="15.75" customHeight="1">
      <c r="D122" s="1"/>
      <c r="I122" s="1"/>
      <c r="M122" s="1"/>
      <c r="Y122" s="1"/>
    </row>
    <row r="123" ht="15.75" customHeight="1">
      <c r="D123" s="1"/>
      <c r="I123" s="1"/>
      <c r="M123" s="1"/>
      <c r="Y123" s="1"/>
    </row>
    <row r="124" ht="15.75" customHeight="1">
      <c r="D124" s="1"/>
      <c r="I124" s="1"/>
      <c r="M124" s="1"/>
      <c r="Y124" s="1"/>
    </row>
    <row r="125" ht="15.75" customHeight="1">
      <c r="D125" s="1"/>
      <c r="I125" s="1"/>
      <c r="M125" s="1"/>
      <c r="Y125" s="1"/>
    </row>
    <row r="126" ht="15.75" customHeight="1">
      <c r="D126" s="1"/>
      <c r="I126" s="1"/>
      <c r="M126" s="1"/>
      <c r="Y126" s="1"/>
    </row>
    <row r="127" ht="15.75" customHeight="1">
      <c r="D127" s="1"/>
      <c r="I127" s="1"/>
      <c r="M127" s="1"/>
      <c r="Y127" s="1"/>
    </row>
    <row r="128" ht="15.75" customHeight="1">
      <c r="D128" s="1"/>
      <c r="I128" s="1"/>
      <c r="M128" s="1"/>
      <c r="Y128" s="1"/>
    </row>
    <row r="129" ht="15.75" customHeight="1">
      <c r="D129" s="1"/>
      <c r="I129" s="1"/>
      <c r="M129" s="1"/>
      <c r="Y129" s="1"/>
    </row>
    <row r="130" ht="15.75" customHeight="1">
      <c r="D130" s="1"/>
      <c r="I130" s="1"/>
      <c r="M130" s="1"/>
      <c r="Y130" s="1"/>
    </row>
    <row r="131" ht="15.75" customHeight="1">
      <c r="D131" s="1"/>
      <c r="I131" s="1"/>
      <c r="M131" s="1"/>
      <c r="Y131" s="1"/>
    </row>
    <row r="132" ht="15.75" customHeight="1">
      <c r="D132" s="1"/>
      <c r="I132" s="1"/>
      <c r="M132" s="1"/>
      <c r="Y132" s="1"/>
    </row>
    <row r="133" ht="15.75" customHeight="1">
      <c r="D133" s="1"/>
      <c r="I133" s="1"/>
      <c r="M133" s="1"/>
      <c r="Y133" s="1"/>
    </row>
    <row r="134" ht="15.75" customHeight="1">
      <c r="D134" s="1"/>
      <c r="I134" s="1"/>
      <c r="M134" s="1"/>
      <c r="Y134" s="1"/>
    </row>
    <row r="135" ht="15.75" customHeight="1">
      <c r="D135" s="1"/>
      <c r="I135" s="1"/>
      <c r="M135" s="1"/>
      <c r="Y135" s="1"/>
    </row>
    <row r="136" ht="15.75" customHeight="1">
      <c r="D136" s="1"/>
      <c r="I136" s="1"/>
      <c r="M136" s="1"/>
      <c r="Y136" s="1"/>
    </row>
    <row r="137" ht="15.75" customHeight="1">
      <c r="D137" s="1"/>
      <c r="I137" s="1"/>
      <c r="M137" s="1"/>
      <c r="Y137" s="1"/>
    </row>
    <row r="138" ht="15.75" customHeight="1">
      <c r="D138" s="1"/>
      <c r="I138" s="1"/>
      <c r="M138" s="1"/>
      <c r="Y138" s="1"/>
    </row>
    <row r="139" ht="15.75" customHeight="1">
      <c r="D139" s="1"/>
      <c r="I139" s="1"/>
      <c r="M139" s="1"/>
      <c r="Y139" s="1"/>
    </row>
    <row r="140" ht="15.75" customHeight="1">
      <c r="D140" s="1"/>
      <c r="I140" s="1"/>
      <c r="M140" s="1"/>
      <c r="Y140" s="1"/>
    </row>
    <row r="141" ht="15.75" customHeight="1">
      <c r="D141" s="1"/>
      <c r="I141" s="1"/>
      <c r="M141" s="1"/>
      <c r="Y141" s="1"/>
    </row>
    <row r="142" ht="15.75" customHeight="1">
      <c r="D142" s="1"/>
      <c r="I142" s="1"/>
      <c r="M142" s="1"/>
      <c r="Y142" s="1"/>
    </row>
    <row r="143" ht="15.75" customHeight="1">
      <c r="D143" s="1"/>
      <c r="I143" s="1"/>
      <c r="M143" s="1"/>
      <c r="Y143" s="1"/>
    </row>
    <row r="144" ht="15.75" customHeight="1">
      <c r="D144" s="1"/>
      <c r="I144" s="1"/>
      <c r="M144" s="1"/>
      <c r="Y144" s="1"/>
    </row>
    <row r="145" ht="15.75" customHeight="1">
      <c r="D145" s="1"/>
      <c r="I145" s="1"/>
      <c r="M145" s="1"/>
      <c r="Y145" s="1"/>
    </row>
    <row r="146" ht="15.75" customHeight="1">
      <c r="D146" s="1"/>
      <c r="I146" s="1"/>
      <c r="M146" s="1"/>
      <c r="Y146" s="1"/>
    </row>
    <row r="147" ht="15.75" customHeight="1">
      <c r="D147" s="1"/>
      <c r="I147" s="1"/>
      <c r="M147" s="1"/>
      <c r="Y147" s="1"/>
    </row>
    <row r="148" ht="15.75" customHeight="1">
      <c r="D148" s="1"/>
      <c r="I148" s="1"/>
      <c r="M148" s="1"/>
      <c r="Y148" s="1"/>
    </row>
    <row r="149" ht="15.75" customHeight="1">
      <c r="D149" s="1"/>
      <c r="I149" s="1"/>
      <c r="M149" s="1"/>
      <c r="Y149" s="1"/>
    </row>
    <row r="150" ht="15.75" customHeight="1">
      <c r="D150" s="1"/>
      <c r="I150" s="1"/>
      <c r="M150" s="1"/>
      <c r="Y150" s="1"/>
    </row>
    <row r="151" ht="15.75" customHeight="1">
      <c r="D151" s="1"/>
      <c r="I151" s="1"/>
      <c r="M151" s="1"/>
      <c r="Y151" s="1"/>
    </row>
    <row r="152" ht="15.75" customHeight="1">
      <c r="D152" s="1"/>
      <c r="I152" s="1"/>
      <c r="M152" s="1"/>
      <c r="Y152" s="1"/>
    </row>
    <row r="153" ht="15.75" customHeight="1">
      <c r="D153" s="1"/>
      <c r="I153" s="1"/>
      <c r="M153" s="1"/>
      <c r="Y153" s="1"/>
    </row>
    <row r="154" ht="15.75" customHeight="1">
      <c r="D154" s="1"/>
      <c r="I154" s="1"/>
      <c r="M154" s="1"/>
      <c r="Y154" s="1"/>
    </row>
    <row r="155" ht="15.75" customHeight="1">
      <c r="D155" s="1"/>
      <c r="I155" s="1"/>
      <c r="M155" s="1"/>
      <c r="Y155" s="1"/>
    </row>
    <row r="156" ht="15.75" customHeight="1">
      <c r="D156" s="1"/>
      <c r="I156" s="1"/>
      <c r="M156" s="1"/>
      <c r="Y156" s="1"/>
    </row>
    <row r="157" ht="15.75" customHeight="1">
      <c r="D157" s="1"/>
      <c r="I157" s="1"/>
      <c r="M157" s="1"/>
      <c r="Y157" s="1"/>
    </row>
    <row r="158" ht="15.75" customHeight="1">
      <c r="D158" s="1"/>
      <c r="I158" s="1"/>
      <c r="M158" s="1"/>
      <c r="Y158" s="1"/>
    </row>
    <row r="159" ht="15.75" customHeight="1">
      <c r="D159" s="1"/>
      <c r="I159" s="1"/>
      <c r="M159" s="1"/>
      <c r="Y159" s="1"/>
    </row>
    <row r="160" ht="15.75" customHeight="1">
      <c r="D160" s="1"/>
      <c r="I160" s="1"/>
      <c r="M160" s="1"/>
      <c r="Y160" s="1"/>
    </row>
    <row r="161" ht="15.75" customHeight="1">
      <c r="D161" s="1"/>
      <c r="I161" s="1"/>
      <c r="M161" s="1"/>
      <c r="Y161" s="1"/>
    </row>
    <row r="162" ht="15.75" customHeight="1">
      <c r="D162" s="1"/>
      <c r="I162" s="1"/>
      <c r="M162" s="1"/>
      <c r="Y162" s="1"/>
    </row>
    <row r="163" ht="15.75" customHeight="1">
      <c r="D163" s="1"/>
      <c r="I163" s="1"/>
      <c r="M163" s="1"/>
      <c r="Y163" s="1"/>
    </row>
    <row r="164" ht="15.75" customHeight="1">
      <c r="D164" s="1"/>
      <c r="I164" s="1"/>
      <c r="M164" s="1"/>
      <c r="Y164" s="1"/>
    </row>
    <row r="165" ht="15.75" customHeight="1">
      <c r="D165" s="1"/>
      <c r="I165" s="1"/>
      <c r="M165" s="1"/>
      <c r="Y165" s="1"/>
    </row>
    <row r="166" ht="15.75" customHeight="1">
      <c r="D166" s="1"/>
      <c r="I166" s="1"/>
      <c r="M166" s="1"/>
      <c r="Y166" s="1"/>
    </row>
    <row r="167" ht="15.75" customHeight="1">
      <c r="D167" s="1"/>
      <c r="I167" s="1"/>
      <c r="M167" s="1"/>
      <c r="Y167" s="1"/>
    </row>
    <row r="168" ht="15.75" customHeight="1">
      <c r="D168" s="1"/>
      <c r="I168" s="1"/>
      <c r="M168" s="1"/>
      <c r="Y168" s="1"/>
    </row>
    <row r="169" ht="15.75" customHeight="1">
      <c r="D169" s="1"/>
      <c r="I169" s="1"/>
      <c r="M169" s="1"/>
      <c r="Y169" s="1"/>
    </row>
    <row r="170" ht="15.75" customHeight="1">
      <c r="D170" s="1"/>
      <c r="I170" s="1"/>
      <c r="M170" s="1"/>
      <c r="Y170" s="1"/>
    </row>
    <row r="171" ht="15.75" customHeight="1">
      <c r="D171" s="1"/>
      <c r="I171" s="1"/>
      <c r="M171" s="1"/>
      <c r="Y171" s="1"/>
    </row>
    <row r="172" ht="15.75" customHeight="1">
      <c r="D172" s="1"/>
      <c r="I172" s="1"/>
      <c r="M172" s="1"/>
      <c r="Y172" s="1"/>
    </row>
    <row r="173" ht="15.75" customHeight="1">
      <c r="D173" s="1"/>
      <c r="I173" s="1"/>
      <c r="M173" s="1"/>
      <c r="Y173" s="1"/>
    </row>
    <row r="174" ht="15.75" customHeight="1">
      <c r="D174" s="1"/>
      <c r="I174" s="1"/>
      <c r="M174" s="1"/>
      <c r="Y174" s="1"/>
    </row>
    <row r="175" ht="15.75" customHeight="1">
      <c r="D175" s="1"/>
      <c r="I175" s="1"/>
      <c r="M175" s="1"/>
      <c r="Y175" s="1"/>
    </row>
    <row r="176" ht="15.75" customHeight="1">
      <c r="D176" s="1"/>
      <c r="I176" s="1"/>
      <c r="M176" s="1"/>
      <c r="Y176" s="1"/>
    </row>
    <row r="177" ht="15.75" customHeight="1">
      <c r="D177" s="1"/>
      <c r="I177" s="1"/>
      <c r="M177" s="1"/>
      <c r="Y177" s="1"/>
    </row>
    <row r="178" ht="15.75" customHeight="1">
      <c r="D178" s="1"/>
      <c r="I178" s="1"/>
      <c r="M178" s="1"/>
      <c r="Y178" s="1"/>
    </row>
    <row r="179" ht="15.75" customHeight="1">
      <c r="D179" s="1"/>
      <c r="I179" s="1"/>
      <c r="M179" s="1"/>
      <c r="Y179" s="1"/>
    </row>
    <row r="180" ht="15.75" customHeight="1">
      <c r="D180" s="1"/>
      <c r="I180" s="1"/>
      <c r="M180" s="1"/>
      <c r="Y180" s="1"/>
    </row>
    <row r="181" ht="15.75" customHeight="1">
      <c r="D181" s="1"/>
      <c r="I181" s="1"/>
      <c r="M181" s="1"/>
      <c r="Y181" s="1"/>
    </row>
    <row r="182" ht="15.75" customHeight="1">
      <c r="D182" s="1"/>
      <c r="I182" s="1"/>
      <c r="M182" s="1"/>
      <c r="Y182" s="1"/>
    </row>
    <row r="183" ht="15.75" customHeight="1">
      <c r="D183" s="1"/>
      <c r="I183" s="1"/>
      <c r="M183" s="1"/>
      <c r="Y183" s="1"/>
    </row>
    <row r="184" ht="15.75" customHeight="1">
      <c r="D184" s="1"/>
      <c r="I184" s="1"/>
      <c r="M184" s="1"/>
      <c r="Y184" s="1"/>
    </row>
    <row r="185" ht="15.75" customHeight="1">
      <c r="D185" s="1"/>
      <c r="I185" s="1"/>
      <c r="M185" s="1"/>
      <c r="Y185" s="1"/>
    </row>
    <row r="186" ht="15.75" customHeight="1">
      <c r="D186" s="1"/>
      <c r="I186" s="1"/>
      <c r="M186" s="1"/>
      <c r="Y186" s="1"/>
    </row>
    <row r="187" ht="15.75" customHeight="1">
      <c r="D187" s="1"/>
      <c r="I187" s="1"/>
      <c r="M187" s="1"/>
      <c r="Y187" s="1"/>
    </row>
    <row r="188" ht="15.75" customHeight="1">
      <c r="D188" s="1"/>
      <c r="I188" s="1"/>
      <c r="M188" s="1"/>
      <c r="Y188" s="1"/>
    </row>
    <row r="189" ht="15.75" customHeight="1">
      <c r="D189" s="1"/>
      <c r="I189" s="1"/>
      <c r="M189" s="1"/>
      <c r="Y189" s="1"/>
    </row>
    <row r="190" ht="15.75" customHeight="1">
      <c r="D190" s="1"/>
      <c r="I190" s="1"/>
      <c r="M190" s="1"/>
      <c r="Y190" s="1"/>
    </row>
    <row r="191" ht="15.75" customHeight="1">
      <c r="D191" s="1"/>
      <c r="I191" s="1"/>
      <c r="M191" s="1"/>
      <c r="Y191" s="1"/>
    </row>
    <row r="192" ht="15.75" customHeight="1">
      <c r="D192" s="1"/>
      <c r="I192" s="1"/>
      <c r="M192" s="1"/>
      <c r="Y192" s="1"/>
    </row>
    <row r="193" ht="15.75" customHeight="1">
      <c r="D193" s="1"/>
      <c r="I193" s="1"/>
      <c r="M193" s="1"/>
      <c r="Y193" s="1"/>
    </row>
    <row r="194" ht="15.75" customHeight="1">
      <c r="D194" s="1"/>
      <c r="I194" s="1"/>
      <c r="M194" s="1"/>
      <c r="Y194" s="1"/>
    </row>
    <row r="195" ht="15.75" customHeight="1">
      <c r="D195" s="1"/>
      <c r="I195" s="1"/>
      <c r="M195" s="1"/>
      <c r="Y195" s="1"/>
    </row>
    <row r="196" ht="15.75" customHeight="1">
      <c r="D196" s="1"/>
      <c r="I196" s="1"/>
      <c r="M196" s="1"/>
      <c r="Y196" s="1"/>
    </row>
    <row r="197" ht="15.75" customHeight="1">
      <c r="D197" s="1"/>
      <c r="I197" s="1"/>
      <c r="M197" s="1"/>
      <c r="Y197" s="1"/>
    </row>
    <row r="198" ht="15.75" customHeight="1">
      <c r="D198" s="1"/>
      <c r="I198" s="1"/>
      <c r="M198" s="1"/>
      <c r="Y198" s="1"/>
    </row>
    <row r="199" ht="15.75" customHeight="1">
      <c r="D199" s="1"/>
      <c r="I199" s="1"/>
      <c r="M199" s="1"/>
      <c r="Y199" s="1"/>
    </row>
    <row r="200" ht="15.75" customHeight="1">
      <c r="D200" s="1"/>
      <c r="I200" s="1"/>
      <c r="M200" s="1"/>
      <c r="Y200" s="1"/>
    </row>
    <row r="201" ht="15.75" customHeight="1">
      <c r="D201" s="1"/>
      <c r="I201" s="1"/>
      <c r="M201" s="1"/>
      <c r="Y201" s="1"/>
    </row>
    <row r="202" ht="15.75" customHeight="1">
      <c r="D202" s="1"/>
      <c r="I202" s="1"/>
      <c r="M202" s="1"/>
      <c r="Y202" s="1"/>
    </row>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C6"/>
  </mergeCells>
  <dataValidations>
    <dataValidation type="list" allowBlank="1" showErrorMessage="1" sqref="Y8:Y202">
      <formula1>Hidden_424</formula1>
    </dataValidation>
    <dataValidation type="list" allowBlank="1" showErrorMessage="1" sqref="M8:M12 M14:M16 M18:M202">
      <formula1>Hidden_312</formula1>
    </dataValidation>
    <dataValidation type="list" allowBlank="1" showErrorMessage="1" sqref="D8:D202">
      <formula1>Hidden_13</formula1>
    </dataValidation>
    <dataValidation type="list" allowBlank="1" showErrorMessage="1" sqref="I8:I202">
      <formula1>Hidden_28</formula1>
    </dataValidation>
  </dataValidations>
  <hyperlinks>
    <hyperlink r:id="rId1" ref="S8"/>
    <hyperlink r:id="rId2" ref="S9"/>
    <hyperlink r:id="rId3" ref="S10"/>
    <hyperlink r:id="rId4" ref="S11"/>
    <hyperlink r:id="rId5" ref="S12"/>
    <hyperlink r:id="rId6" ref="S13"/>
    <hyperlink r:id="rId7" ref="S14"/>
    <hyperlink r:id="rId8" ref="S15"/>
    <hyperlink r:id="rId9" ref="S16"/>
    <hyperlink r:id="rId10" ref="S17"/>
    <hyperlink r:id="rId11" ref="S18"/>
  </hyperlinks>
  <printOptions/>
  <pageMargins bottom="0.75" footer="0.0" header="0.0" left="0.7" right="0.7" top="0.75"/>
  <pageSetup orientation="landscape"/>
  <drawing r:id="rId1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149</v>
      </c>
    </row>
    <row r="2">
      <c r="A2" s="1" t="s">
        <v>75</v>
      </c>
    </row>
    <row r="3">
      <c r="A3" s="1" t="s">
        <v>150</v>
      </c>
    </row>
    <row r="4">
      <c r="A4" s="1" t="s">
        <v>151</v>
      </c>
    </row>
    <row r="5">
      <c r="A5" s="1" t="s">
        <v>152</v>
      </c>
    </row>
    <row r="6">
      <c r="A6" s="1" t="s">
        <v>153</v>
      </c>
    </row>
    <row r="7">
      <c r="A7" s="1" t="s">
        <v>154</v>
      </c>
    </row>
    <row r="8">
      <c r="A8" s="1" t="s">
        <v>155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80</v>
      </c>
    </row>
    <row r="2">
      <c r="A2" s="1" t="s">
        <v>156</v>
      </c>
    </row>
    <row r="3">
      <c r="A3" s="1" t="s">
        <v>157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84</v>
      </c>
    </row>
    <row r="2">
      <c r="A2" s="1" t="s">
        <v>100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158</v>
      </c>
    </row>
    <row r="2">
      <c r="A2" s="1"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8"/>
    <col customWidth="1" min="2" max="2" width="45.0"/>
    <col customWidth="1" min="3" max="3" width="49.88"/>
    <col customWidth="1" min="4" max="4" width="52.0"/>
    <col customWidth="1" min="5" max="26" width="9.13"/>
  </cols>
  <sheetData>
    <row r="1" hidden="1">
      <c r="B1" s="1" t="s">
        <v>10</v>
      </c>
      <c r="C1" s="1" t="s">
        <v>10</v>
      </c>
      <c r="D1" s="1" t="s">
        <v>10</v>
      </c>
    </row>
    <row r="2" hidden="1">
      <c r="B2" s="1" t="s">
        <v>159</v>
      </c>
      <c r="C2" s="1" t="s">
        <v>160</v>
      </c>
      <c r="D2" s="1" t="s">
        <v>161</v>
      </c>
    </row>
    <row r="3">
      <c r="A3" s="24" t="s">
        <v>162</v>
      </c>
      <c r="B3" s="24" t="s">
        <v>163</v>
      </c>
      <c r="C3" s="24" t="s">
        <v>164</v>
      </c>
      <c r="D3" s="24" t="s">
        <v>165</v>
      </c>
    </row>
    <row r="4">
      <c r="A4" s="25">
        <v>1.0</v>
      </c>
      <c r="B4" s="1" t="s">
        <v>81</v>
      </c>
      <c r="C4" s="1" t="s">
        <v>82</v>
      </c>
      <c r="D4" s="1" t="s">
        <v>83</v>
      </c>
    </row>
    <row r="5">
      <c r="A5" s="1">
        <v>2.0</v>
      </c>
      <c r="B5" s="1" t="s">
        <v>92</v>
      </c>
      <c r="C5" s="1" t="s">
        <v>93</v>
      </c>
      <c r="D5" s="1" t="s">
        <v>94</v>
      </c>
    </row>
    <row r="6">
      <c r="A6" s="1">
        <v>3.0</v>
      </c>
      <c r="B6" s="1" t="s">
        <v>97</v>
      </c>
      <c r="C6" s="1" t="s">
        <v>129</v>
      </c>
      <c r="D6" s="1" t="s">
        <v>99</v>
      </c>
    </row>
    <row r="7">
      <c r="A7" s="1">
        <v>4.0</v>
      </c>
      <c r="B7" s="1" t="s">
        <v>103</v>
      </c>
      <c r="C7" s="1" t="s">
        <v>113</v>
      </c>
      <c r="D7" s="1" t="s">
        <v>105</v>
      </c>
    </row>
    <row r="8">
      <c r="A8" s="1">
        <v>5.0</v>
      </c>
      <c r="B8" s="1" t="s">
        <v>166</v>
      </c>
      <c r="C8" s="1" t="s">
        <v>167</v>
      </c>
      <c r="D8" s="1" t="s">
        <v>168</v>
      </c>
    </row>
    <row r="9">
      <c r="A9" s="1">
        <v>6.0</v>
      </c>
      <c r="B9" s="1" t="s">
        <v>169</v>
      </c>
      <c r="C9" s="1" t="s">
        <v>104</v>
      </c>
      <c r="D9" s="1" t="s">
        <v>93</v>
      </c>
    </row>
    <row r="10">
      <c r="A10" s="1">
        <v>7.0</v>
      </c>
      <c r="B10" s="1" t="s">
        <v>119</v>
      </c>
      <c r="C10" s="1" t="s">
        <v>170</v>
      </c>
      <c r="D10" s="1" t="s">
        <v>121</v>
      </c>
    </row>
    <row r="11">
      <c r="A11" s="1">
        <v>8.0</v>
      </c>
      <c r="B11" s="1" t="s">
        <v>171</v>
      </c>
      <c r="C11" s="21" t="s">
        <v>128</v>
      </c>
      <c r="D11" s="21" t="s">
        <v>129</v>
      </c>
    </row>
    <row r="12">
      <c r="A12" s="1">
        <v>9.0</v>
      </c>
      <c r="B12" s="1" t="s">
        <v>172</v>
      </c>
      <c r="C12" s="1" t="s">
        <v>136</v>
      </c>
      <c r="D12" s="1" t="s">
        <v>137</v>
      </c>
    </row>
    <row r="13">
      <c r="A13" s="1">
        <v>10.0</v>
      </c>
      <c r="B13" s="1" t="s">
        <v>173</v>
      </c>
      <c r="C13" s="1" t="s">
        <v>174</v>
      </c>
      <c r="D13" s="1" t="s">
        <v>120</v>
      </c>
    </row>
    <row r="14">
      <c r="A14" s="1">
        <v>11.0</v>
      </c>
      <c r="B14" s="1" t="s">
        <v>119</v>
      </c>
      <c r="C14" s="1" t="s">
        <v>170</v>
      </c>
      <c r="D14" s="1"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2024-10-14T19:03:00Z</dcterms:created>
  <dc:creator>Apache POI</dc:creator>
</cp:coreProperties>
</file>