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suario SESEA\Documents\2UNIDAD DE TRANSPARENCIA.SESEA\UTAIP\2022\OBLIGACIONES DE TRANSPARENCIA\DE LA UT\PRIMER TRIMESTRE 2022\"/>
    </mc:Choice>
  </mc:AlternateContent>
  <xr:revisionPtr revIDLastSave="0" documentId="13_ncr:1_{8028B50B-1055-481F-922A-85A92C2397B1}"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<sst xmlns="http://schemas.openxmlformats.org/spreadsheetml/2006/main" count="1238" uniqueCount="381">
  <si>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</si>
  <si>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</si>
  <si>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</si>
  <si>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</si>
  <si>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</si>
  <si>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</si>
  <si>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</si>
  <si>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</si>
  <si>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</si>
  <si>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</si>
  <si>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</si>
  <si>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</si>
  <si>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</si>
  <si>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</si>
  <si>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</si>
  <si>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</si>
  <si>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</si>
  <si>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</si>
  <si>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</si>
  <si>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</si>
  <si>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</si>
  <si>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</si>
  <si>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</si>
  <si>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</si>
  <si>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</si>
  <si>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</si>
  <si>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</si>
  <si>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</si>
  <si>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</si>
  <si>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</si>
  <si>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</si>
  <si>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</si>
  <si>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</si>
  <si>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</si>
  <si>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</si>
  <si>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</si>
  <si>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</si>
  <si>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</si>
  <si>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</si>
  <si>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</si>
  <si>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</si>
  <si>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</si>
  <si>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</si>
  <si>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</si>
  <si>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</si>
  <si>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</si>
  <si>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</si>
  <si>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</si>
  <si>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</si>
  <si>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</si>
  <si>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</si>
  <si>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</si>
  <si>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</si>
  <si>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</si>
  <si>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</si>
  <si>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</si>
  <si>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</si>
  <si>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</si>
  <si>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</si>
  <si>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</si>
  <si>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</si>
  <si>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</si>
  <si>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</si>
  <si>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</si>
  <si>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</si>
  <si>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</si>
  <si>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</si>
  <si>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</si>
  <si>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</si>
  <si>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UNIDAD DE TRANSPARENCIA</t>
  </si>
  <si>
    <t>En atención al régimen sancionador que resulta aplicable a todos los funcionarios públicos del Estado
1. ¿Cuenta el Estado con canales de denuncia de sospechas relativas a infracciones de integridad o actos de corrupción?
Si su respuesta es afirmativa, proporcione la normativa, manual, reglamentó o cualquiera que sea su denominación
2. Ofrece canales alternativos para la denuncia de sospechas de infracciones de integridad; como formato electrónico, corre postal o teléfono
3. Existe la posibilidad de que la denuncia sea anónima y no se proporcione información de IP, ni señalar la identidad del denunciante como nombre, dirección, etc.
4. El órgano encargado de entender la investigación es independiente o es miembro de la administración
5. ¿cuántas denuncias se recibió durante el año 2020 y 2021? y de ellas ¿cuántas fueron investigadas? y ¿cuáles fueron los resultados?
6. La ciudadanía sabe de los canales de denuncia? ¿Porque medios los difunde?
Gracias</t>
  </si>
  <si>
    <t>Solicito la siguiente información:
-Escolaridad del director del Instituto para el Desarrollo y Atención a las Juventudes del Estado de Guanajuato Instituto (conocido anteriormente como EDUCAFIN), Antonio de Jesús Navarro Padilla.
-Requisitos y perfil establecidos para ser designado como director del Instituto para el Desarrollo y Atención a las Juventudes del Estado de Guanajuato.
-Perfil y experiencia profesional (información curricular) del director Instituto para el Desarrollo y Atención a las Juventudes del Estado de Guanajuato (conocido anteriormente como EDUCAFIN), Antonio de Jesús Navarro Padilla.</t>
  </si>
  <si>
    <t xml:space="preserve"> Todas y cada unas de las declaraciones patrimoniales realizadas por la Lic. María Bárbara Botello Santibañez; lo anterior, durante los períodos que fungió como Presidenta Municipal de la ciudad de León, Guanajuato (2012-
2015) y como Diputada Federal LXIII Legislatura (2015-2018). Sin más por el momento agradezco su atención</t>
  </si>
  <si>
    <t>1. Se solicita copia de la última versión de la declaración patrimonial del gobernador Diego Sinhue Rodríguez Vallejo.
2. Se solicitan copias de las últimas versiones de sus declaraciones de intereses y fiscal.</t>
  </si>
  <si>
    <t>REQUIERO SABER QUÉ PROCEDE CUANDO EL CONTRALOR DESIGNADO EN SAN FRANCISCO
DEL RINCÓN, GTO. OMITIÓ SU DESPIDO COMO TESORERO EN SU CURRICULO POR FALTA DE CONFIANZA EN LA ADMINISTRACIÓN 2003 A 2006 DEL MISMO MUNICIPIO. INCLUSIVE FUE SUSTITUIDO POR EL C.P. JAVIER AREVALO AGUIRRE. Y CONSTA EN ACTAS DE AYUNTAMIENTO.    ACTAS ADMINISTRACIÓN 2003 2006 DEL AYUNTAMIENTO DE SAN FRANCISCO DEL RINCON,</t>
  </si>
  <si>
    <t xml:space="preserve">REQUIERO VACANTES CON DESCRIPCION DE PUESTOS DE ESA INSTITUCIÓN
</t>
  </si>
  <si>
    <t>1.-Solicito a la La Auditoría Superior del Estado de Guanajuato o el Órgano Superior del Estado de Guanajuato, si existe alguna investigación y en su caso resolución y/o recomendaciones, del servidor público Jorge Arturo Medina Pérez mientras se encontraba como titular en la COMUDAJ Celaya durante los años 2006-2009</t>
  </si>
  <si>
    <t>Resultados del proceso para ocupar la vacante de Coordinador/a de Planeación Institucional de la Secretaría Ejecutiva del Sistema Estatal Anticorrupción de  Guanajuato, que se llevo a cabo en el periodo comprendido del 21 de diciembre de 2021 al 28 de enero de 2022.
Nombre de la persona designada para ocupar la vacante Fecha del nombramiento
Copia simple (PDF) de el acta de sesión del Comité Coordinador del SEA que contenga el acuerdo mediante el que se designa la persona a ocupar la mencionada vacante.</t>
  </si>
  <si>
    <t>Conocer el monto de percepciones (honorarios) ordinarias y extraordinarias, que perciben los integrante del Comite de Participación Ciudadana para el ejercicio 2022, desglosando el monto bruto y neto que percibe cada integrante.</t>
  </si>
  <si>
    <t>Con fundamento en el artículo 6°, apartado A, fracción I de la Constitución Política de los Estados Unidos Mexicanos y en ejercicio de mi Derecho de Acceso a la información, bajo el precepto constitucional que establece : “… Los sujetos obligados deberán documentar todo acto que derive del ejercicio de sus facultades, competencias o funciones,…”.
Solicito saber:1. ¿Bajo qué autoridad, Tania Jaime De la Torre Gerente de Vinculación y/o Gerente de Recreación, al día de la presentación de la solicitud, es Encargada del Despacho de la Dirección General del Patronato del Parque Ecológico Metropolitano de León Guanajuato?
2. ¿Cuál es el motivo y fundamentación por el cual Tania Jaime De la Torre Gerente de Vinculación y/o Gerente de Recreación, al día de la presentación de la solicitud, es Encargada del Despacho de la Dirección General del Patronato del Parque Ecológico Metropolitano de León Guanajuato?
3. Solicito saber si existen procedimientos ante el Órgano Interno de Control o quien haga las veces del Parque Ecológico Metropolitano de León Guanajuato, en contra de Tania Jaime De la Torre.
4. En caso de existir procedimientos señalados en la pregunta anterior, solicito me sea enviada la información de forma electrónica.
5. Solicito conocer el número de procedimientos ante el Órgano Interno de Control o quien haga las veces del Parque Ecológico Metropolitano de León Guanajuato, en contra de Tania Jaime De la Torre.
6. En caso de existir procedimientos señalados en la pregunta anterior, solicito me sea enviada la información de forma electrónica.
7. Solicito saber qué acciones se han implementado en contra de Rosa Gabriela Solares Meza como Coordinadora de Mercadotecnia, por tener parentesco con Tania Jaime De la Torre por consanguinidad en línea colateral en segundo grado.
8. En caso de existir acciones señaladas en la pregunta anterior, solicito me sea enviada la información de forma electrónica.
9. Solicito saber qué acciones se han implementado en contra de Tania Jaime De la Torre Gerente de Vinculación y/o Gerente de Recreación, por tener parentesco con Rosa Gabriela Solares Meza por consanguinidad en línea colateral en segundo grado.
10. En caso de existir acciones señaladas en la pregunta anterior, solicito me sea enviada la información de forma electrónica.
11. Solicito saber ¿Qué acciones se han implementado por la flagrante violación a las leyes y  reglamentos, el evidente nepotismo de Tania Jaime De la Torre y Rosa Gabriela Solares Meza, teniendo un trato de favoritismo hacia su familiar, a quien le otorgo un cargo y empleo público por el mero hecho de serlo, sin tener en cuenta otros méritos, y por ello mantener su relación Jefe-Subalterno bajo la  condición de ser familia directa, en los puestos de mando de Gerente de Vinculación y/o Gerente de Recreación con la Coordinación de Mercadotecnia?
12. En caso de existir acciones señaladas en la pregunta anterior, solicito me sea enviada la información de forma electrónica.
Todo lo anterior, solicito me sea entregado a través de la Plataforma Nacional de Transparencia de forma digital, por lo que deberán entregarme la información hasta la capacidad de 20 Megabytes que permite dicha herramienta.</t>
  </si>
  <si>
    <t xml:space="preserve">
Pedimos conocer cuanto se ha erogado, desglosado, por concepto de sueldos u honorarios a los Integrantes del Comité de Participación Ciudadana, en 2017, 2018, 2019, 2020, 2021 y hasta la fecha.
Y de qué partida presupuestal y ente corresponde dicha erogación?</t>
  </si>
  <si>
    <t>Se solicita información sobre los programas de servicio social con los que cuente en su área de análisis de información y/o áreas o direcciones que se dediquen al análisis estadístico. Se requiere conocer cuáles son los requisitos para realizar el servicio social para alumnos que cursan las carreras de estadística y/o matemáticas. Informar cuáles son los proyectos de servicio social con los que cuenta, si existen convocatorias para unirse a ellos, o en su defecto cómo y cuáles son los pasos a seguir para solicitar realizar el servicio social para las licenciaturas de estadística, matemáticas y áreas relacionadas</t>
  </si>
  <si>
    <t>Solicito los contratos de prestación de servicios profesionales o contratos de honorarios o cualquier otra modalidad contractual que haya realizado la Secretaría Ejecutiva del SEA con los integrantes (Presidentes) del Comité de Participación Ciudadana: Específicamente, solicito el primer contrato o equivalente correspondiente al primer mes de cada año:
- Arminda Balbuena Cisneros, 2018 (Enero)
- Román Gustavo Méndez Navarrete, 2019 (Enero)
- Jaime Fernando Revilla Guerrero, 2020 (Enero)
- Hilda Marisa Venegas Barboza, 2021 (Enero)
- Julio Cesar Rodríguez Fonseca, 2022 (Enero)</t>
  </si>
  <si>
    <t>Cuales Municipios o Demarcaciones Territoriales en su Estado cuentan con Unidades Administrativas Especiales en Materia Derechos Humanos.
Referir Nombre del Municipio, Estado y Fecha de Creación</t>
  </si>
  <si>
    <t>Relación de todos los medios de comunicación contratados durante el 2021, que especifique nombre  comercial del medio, razón social, y monto total pagado durante el año pasado ya sea por contrato o por  factura, tanto medios tradicionales como portales de internet, tuiteros, influencers, etc, y medios alternativos</t>
  </si>
  <si>
    <t xml:space="preserve">Conocer si la autoridad tiene conocimiento del DESCA de la Comision Interamericana de Derechos  Humanos y su terminologia visible en https://cidhoea.wixsite.com/transdesca , asi como que el Genero No Binario es un genero y no un sexo deacuerdo a la CIDH y si sabe que el acta 124, libro 1, oficialia 3  de Tarimoro con tiene un error esencial ya que el Genero No Binario es un genero no el sexo como lo establecio la autoridad en esta acta, por lo cual es. Consideraria un documento viciado </t>
  </si>
  <si>
    <t xml:space="preserve"> Información clara, transparente, completa y actualizada, en formato digital Excel de la red piezométrica de la Comisión Estatal del Agua del Estado de Guanajuato (CEAG), desde el año 2015 hasta el año 2021 para los 60 pozos que se enlistan en el documento en SOLICITUD_CEAG.pdf, que adjunto a esta solicitud; dicha información además deberá incluir de manera detallada para cada pozo:
-Mediciones mensuales y anuales en metros, de las profundidades de niveles estáticos en secas, para cada pozo solicitado Mediciones mensuales y anuales en metros, de las profundidades de niveles estáticos en lluvias, para cada pozo solicitado
-Mediciones mensuales y anuales en metros, de las profundidades de niveles dinámicos en secas, para cada pozo solicitado
-Mediciones mensuales y anuales en metros, de las profundidades de niveles dinámicos en lluvias, para cada pozo solicitado
-Altura del brocal para cada pozo
-Elevación del brocal (WGS84) para cada pozo
-Evolución en secas 2015-2016 para cada pozo
- Evolución en secas 2016-2017 para cada pozo
- Evolución en secas 2017-2018 para cada pozo
- Evolución en secas 2018-2019 para cada pozo
- Evolución en secas 2019-2020 para cada pozo
- Evolución en secas 2020-2021 para cada pozo
-Evolución en lluvias 2015-2016 para cada pozo
- Evolución en lluvias 2016-2017 para cada pozo
- Evolución en lluvias 2017-2018 para cada pozo
- Evolución en lluvias 2018-2019 para cada pozo
- Evolución en lluvias 2019-2020 para cada pozo
- Evolución en lluvias 2020-2021 para cada pozo
</t>
  </si>
  <si>
    <t>La que suscribe, en mi derecho de ejercer lo estipulado en los artículos 3, 16, 17, de la Ley de Transparencia y acceso a la información pública para el Estado de Guanajuato, solicito a la Comisión  Estatal del Agua del Estado de Guanajuato (CEAG), información clara, veraz y transparente, de los volúmenes de extracción mensuales y anuales, (en metros cúbicos/mes y metros cúbicos/año respectivamente), desde el año 2015 hasta el año 2021, de cada uno de los 559 pozos de aguas subterráneas que se enlistan el documento que adjunto a esta solicitud, mismo documento que lleva por nombre SOLICITUD_CEAG_EXTRACCIONES.pdf.
 La información requerida, se solicita de manera digital en formato Excel.</t>
  </si>
  <si>
    <t xml:space="preserve">SOLICITO LO SIGUIENTE:
1. LAS ACTAS DE LAS SESIONES ORDINARIAS Y EXTRAORDINARIAS DEL COMITE DE
PARTICIPACIÓN CIUDADANA DEL SISTEMA ESTATAL ANTICORRUPCIÓN DE GUANAJUATO CORRESPONDIENTE AL MES DE OCTUBRE AL MES DE DICIEMBRE DE 2021 Y DE ENERO A FEBRERO DE 2022.
2.- EL PLAN DE TRABAJO O DE LABORES DEL AÑO 2022 DEL COMITE DE PARTICIPACIÓN CIUDADANA DEL SISTEMA ESTATAL ANTICORRUPCIÓN DE GUANAJUATO
</t>
  </si>
  <si>
    <t>SOLICITO ME INFORMEN QUIEN DE LOS INTEGRANTES DEL COMITE DE PARTICIPACIÓN CIUDADANA DEL SISTEMA ESTATAL ANTICORRUPCIÓN DE GUANAJUATO FUERON INTEGRANTES DE OTROS COMITES CIUDADANOS ANTES DE INGRESAR AL COMITE DE PARTICIPACIÓN CIUDADANA DEL SISTEMA ESTATAL ANTICORRUPCIÓN DE GUANAJUATO</t>
  </si>
  <si>
    <t xml:space="preserve">TODO CONTRATO DESDE EL AÑO 2015 A LA ACTUALIDAD Y MONTOS POR EL TOTAL Y CADA UNO DE ESTOS CONTRATOS QUE SE REALIZARON CON LA EMPRESA QUE CUENTA CON EL NOMRE COMERCIAL "SYNTAGMA BRANDING" Y/O CON EL C. HUMBERTO RUIZ PELAEZ </t>
  </si>
  <si>
    <t>Conocer si a la fecha aún labora el acosador sexual Juan Jesús Estrada como director de asesoría e investigaciones de la contraloria municipal.
Conocer el canal o medio de comunicación directa ante la presidenta municipal que prometió para toda mujer que sufriera acoso sexual como es el caso del acosador sexual Juan Jesús Estrada.
Conocer en su caso por qué aún se tiene al acosador sexual dentro de la nómina del municipio, me refiero a Juan Jesús Estrada.
Conocer los medios que se han implementado para que el  Acosador sexual Juan Jesús Estrada repita acoso en contra de la mujeres de la contraloria municipal y de todo el municipio ya que se mencionaba por una de ellas que incluso el acoso era por vía telefónica.
Conocer el estatus de la investigación que gustada la investigación que se tiene en contra del acosador sexual Juan Jesús Estrada.</t>
  </si>
  <si>
    <t xml:space="preserve">Toda vez que ha sido aprobada, como se observa:
https://twitter.com/GuanajuatoSesea/status/1496261201403207687?t 5wQyyTwkcQ6KCqJGyhAyQA&amp;s=08
Solicito conocer:
- el Plan de Implementación de la Política Estatal Anticorrupción de Guanajuato.
- el material utilizado y resultados de las distintas mesas de trabajo para su elaboración.
- material y cualquier documentación que será utilizada para las mesas de temáticas para la implementación de la PEA Gto
</t>
  </si>
  <si>
    <t xml:space="preserve">1. Solicito las declaraciones anuales de intereses presentadas por los integrantes del Comité de Participación Ciudadana del Sistema Estatal Anticorrupción de Guanajuato:  sr. Julio Cesar Rodriguez Fonseca, sr. Giovanni Appendini Andrade, sr. Alejandro Ramírez, sra. Andrea Gonzalez y sra. Katya Morales, durante los años 2021, 2020, 2019.
2. Solicito el plan de trabajo 2021 del Comité de Participación Ciudadana del Sistema Estatal   Anticorrupción de Guanajuato donde se detalle expresamente el nombre del proyecto y se señale expresamente cual proyecto fue responsable el sr. Julio Cesar Rodriguez Fonseca, el sr. Giovanni Appendini Andrade, el sr. Alejandro Ramírez, la sra. Andrea Gonzalez y sra. Katya Morales.
3. Solicito el documento que contenga los proyectos o las políticas publicas del Comité de Participación Ciudadana que llegaron hasta el Comité Coordinador del Sistema Estatal Anticorrupción de Guanajuato
</t>
  </si>
  <si>
    <t>Por este medio y de la manera más respetuosa yo, Alexis Edniel Zúñiga Ayala. Solicito la información de las vacantes disponibles ya que actualmente me encuentro en calidad de recién egresado de la carrera de Ciencias Políticas y Administración Pública de la Universidad de Guanajuato, y es por ello que pido la solicitud de información para poder entrar en el proceso de selección.</t>
  </si>
  <si>
    <t>Solicito copia certificada del primer oficio generado o emitido en el mes de enero 2022 por la dependencia a la que se dirige la presente solicitud.</t>
  </si>
  <si>
    <t>Por favor, quiero conocer el número de mujeres y el número de hombres que conforman el Sistema  Estatal/Local Anticorrupción, incluyendo los titulares del Comité Coordinador, los miembros del Comité de Participación Ciudadana (o Social), la Secretaría Ejecutiva y el Sistema Estatal/Local de Fiscalización (en caso de existir) Detallar por cargo e institución por favor.</t>
  </si>
  <si>
    <t xml:space="preserve">Solicito se informe si el C. Juan Antonio López García cuenta con examen de control y confianza aprobado para desempeñar cargo directivo alguno, esto en virtud de que el ya mencionado se ostenta como Directivo dentro de la Secretaria de Seguridad Ciudadana del Municipio de Guanajuato.
</t>
  </si>
  <si>
    <t>Señora presidenta pues aquí escribiéndole desde temprano nos hemos dado cuenta con mucha tristeza que usted ha preferido tener ratas con experiencia como Paty, Janeth, Carmona, Adolfo, Juan Carlos  Aranda y demás basura burocrática , que experimentar con ratas que van a desperdiciar los pedazos de queso que usted también se quiere llevar… no cabe duda que al enviar a Carmona como vocal de donde se pide dinero es la mejor estrategia para hacer más y más corrupcion… le aplaudo su circo de ratas y su cinismo tan descarado y alta hipocresía que conservan y seguirán haciendo del poder judicial un chiquero de marranos corruptos como usted y su nido de ratas amaestradas por usted misma. Bravo !!!</t>
  </si>
  <si>
    <t>SOLICITUD DE INFORMACIÓN
EN RELACIÓN A LA RESPUESTA CON NUMERO DE OFICIO UT-SESEA-039/2022, CON NÚMERO
DE FOLIO 112091700002022, DE FECHA 25 DE FEBRERO DE 2022, QUE ME FUE ENVIADA POR LA
UNIDAD DE TRANSPARENCIA DE LA SECRETARÍA EJECUTIVA DEL SISTEMA ESTATAL
ANTICORRUPCIÓN DE GUANAJUATO, SOLICITO LO SIGUIENTE:
SOLICITO DE LOS INTEGRANTES DEL COMITE DE PARTICIPACIÓN CIUDADANA DEL SISTEMA ESTATAL ANTICORRUPCIÓN DE GUANAJUATO: JULIO CESAR RODRIGUEZ FONSECA, KATYA MORALES PRADO, ANDREA LUDMILA GONZALEZ POLAK Y ALEJANDRO ARMANDO RAMIREZ ZAMARRIPA, ME INFORMEN LO SIGUIENTE:
A.- NOMBRE DEL COMITÉ CIUDADANO DEL QUE SÍ FUERON INTEGRANTES ANTES DE
INGRESAR AL COMITE DE PARTICIPACIÓN CIUDADANA DEL SISTEMA ESTATAL
ANTICORRUPCIÓN DE GUANAJUATO
B.- EL OBJETO SOCIAL DEL COMITÉ CIUDADANO DEL QUE SÍ FUERON INTEGRANTES ANTES DE INGRESAR AL COMITE DE PARTICIPACIÓN CIUDADANA DEL SISTEMA ESTATAL ANTICORRUPCIÓN DE GUANAJUATO.
C.- EXHIBAN EVIDENCIA DOCUMENTAL QUE COMPRUEBE HABER SIDO PARTE DEL COMITÉ CIUDADANO DEL QUE SÍ FUERON INTEGRANTES ANTES DE INGRESAR AL COMITE DE PARTICIPACIÓN CIUDADANA DEL SISTEMA ESTATAL ANTICORRUPCIÓN DE GUANAJUATO.</t>
  </si>
  <si>
    <t>Solicito por año el porcentaje y cantidad así como evidencia de esto, de los hombres y mujeres desglosados por su composición étnica y racial (es decir, cuantos representantes de alguna etnia o de alguna raza que así se auto identifiquen componen la Secretaría Ejecutiva, por ejemplo, número de personas afromexicanas, indígenas, etc.), que conforman la Secretaría Ejecutiva, con el objetivo de incluir las necesidades, enfoques y demandas específicas de mujeres y grupos históricamente vulnerados, dentro de la agenda anticorrupción, principalmente en el diseño e implementación de las políticas públicas; desde su instauración hasta el año en curso 2022</t>
  </si>
  <si>
    <t>Solicito por año el porcentaje y cantidad así como evidencia de esto, de las personas trans y no binarias que conforman la Secretaría Ejecutiva con el objetivo de incluir las necesidades, enfoques y demandas específicas de personas representantes de la diversidad sexual (con énfasis en personas trans y no binarias), dentro de la agenda anticorrupción; desde su instauración hasta el año en curso 2022.</t>
  </si>
  <si>
    <t>Solicito por año evidencia de que la Secretaría Ejecutiva haya proporcionado insumos técnico y/o propuestas de mecanismos y políticas anticorrupción con perspectiva de género y enfoque de diversidad sexual al Comité Coordinador (y de ser el caso a otras instancias del SEA) desde su instauración hasta el año en curso 2022.</t>
  </si>
  <si>
    <t>Solicito evidencia de que la Secretaría Ejecutiva cuenta con un protocolo interno para la atención y seguimiento de acoso, violencia política en razón de género y hostigamiento sexual que regule y proporcione mecanismos de acompañamiento para el ejercicio de sus funciones internas de apoyo técnico al Comité Coordinador, de propuestas de política anticorrupción, evaluaciones en la materia, entre otras. (Ley del Sistema Nacional Anticorrupción).</t>
  </si>
  <si>
    <t>Solicito evidencia de que la Secretaría Ejecutiva cuente con un manual de procedimientos con perspectiva de género para el ejercicio de sus funciones.</t>
  </si>
  <si>
    <t>Solicito el número de talleres/capacitaciones en materia de perspectiva de género (así, como evidencia) para el ejercicio de sus funciones que ha recibido la Secretaría  Ejecutiva y en dado caso, el número de talleres/capacitaciones en materia de perspectiva de género que ha impartido la Secretaría Ejecutiva a otras instancias del Sistema Estatal Anticorrupción desglosado por año desde su instauración hasta el año en curso 2022</t>
  </si>
  <si>
    <t>Solicito el número así como la entrega de de manuales de procedimientos, reglas de operación, protocolos o guías e insumos técnicos internos para el ejercicio de las funciones del Comité Coordinador con perspectiva de género que la Secretaría Ejecutiva diseña para este.</t>
  </si>
  <si>
    <t>Solicito la cantidad así como el porcentaje del total de insumos económicos internos asignados para laimplementación de la perspectiva de género en el diseño y/o implementación de política estatal anticorrupción en la entidad. Todo ello, acompañado de evidencia desglosada por año desde la instauración de la Secretaría Ejecutiva hasta la fecha de la solicitud en curso 2022.</t>
  </si>
  <si>
    <t>Solicito evidencia y el número de procesos de participación ciudadana que fueron llevados a cabo por las Secretaría Ejecutiva y consideraron a mujeres y diversas expresiones de identidades de género (como mujeres trans y no binarias) en los diferentes municipios en la entidad donde se encuentran desde su instauración hasta la fecha de la solicitud en curso 2022</t>
  </si>
  <si>
    <t>Solicito por año evidencia y el número de hombres y mujeres desglosados por su composición étnica y racial (es decir, cuantos representantes de alguna etnia o de alguna raza que así se autoidentifiquen componen la SE, por ejemplo, número de personas afromexicanas, indígenas, etc.) que conforman el Comité de Participación Ciudadana para el ejercicio de sus funciones técnicas de vigilancia ciudadana
para el SEA, con el objetivo de garantizar la participación política de las mujeres y de grupos históricamente vulnerados y que este órgano vigilante incluya la perspectiva de género en sus actividades. desde su instauración hasta el año en curso 2022</t>
  </si>
  <si>
    <t>Solicito por año evidencia y el número y evidencia de que las personas miembras del Comité de Participación Ciudadana son representantes de la diversidad sexual (por ejemplo, personas trans o no binarias) desde su instauración hasta el año en curso 2022.</t>
  </si>
  <si>
    <t>Solicito por año evidencia y el número de iniciativas y/o propuestas con perspectiva de género implementadas para el Comité Coordinador y evidencia de un enfoque diferenciado y especializado sobre afectaciones de corrupción hacia mujeres, personas trans y no binarias desde su instauración hasta el año en curso 2022.</t>
  </si>
  <si>
    <t>Solicito la evidencia del protocolo interno para la atención y seguimiento de acoso, violencia política en razón de género y hostigamiento sexual, que regule y proporcione mecanismos de acompañamiento o de atención a mujeres, personas trans y no binarias en el ejercicio de las funciones internas como en los trabajos que realiza como parte de la Comisión Ejecutiva y como parte del Comité de Participación Ciudadana del Sistema Estatal Anticorrupción y externas, como en los trabajos que realiza como articulador con organizaciones de la sociedad civil, la academia y la ciudadanía en su conjunto (Ley del
SNA, artículo 21).</t>
  </si>
  <si>
    <t xml:space="preserve">Solicito por año evidencia y el número de capacitaciones internas (y sus resultados por parte del evaluador) en materia de perspectiva de género llevadas a cabo en el Comité de Participación Ciudadana del Sistema para el ejercicio de sus funciones internas y externas (su vínculo con organizaciones de la sociedad civil, la academia y la ciudadanía) desde su instauración hasta el año en curso 2022.
</t>
  </si>
  <si>
    <t>Solicito por año evidencia y el número de diagnósticos, capacitaciones o evaluaciones en materia de  perspectiva de género que el Comité de Participación Ciudadana del Sistema Estatal ha realizado al resto de las instituciones miembras del SEA desde su instauración hasta el año en curso 2022</t>
  </si>
  <si>
    <t>Solicito al Comité de Participación Ciudadana del Sistema Estatal por año el número y la entrega de manuales de procedimientos, reglas de operación, protocolos o guías, así como, de insumos técnicos internos sobre el ejercicio de sus funciones con perspectiva de género desde su instauración hasta el año en curso 2022.</t>
  </si>
  <si>
    <t>Solicito al Comité de Participación Ciudadana del Sistema Estatal por año los resultados y de los procesos de consulta y representación ciudadana (específicamente de mujeres, personas trans y no binarias) como hallazgos en los documentos en materia de prevención, denuncia de faltas administrativas y hechos de corrupción, así como de los mecanismos de articulación entre organizaciones de la sociedad civil, la academia y grupos de la ciudadanía. Además, solicito los documentos que sirvan como evidencia de lo anterior, desde su instauración hasta el año en curso 2022.</t>
  </si>
  <si>
    <t xml:space="preserve">Solicito al Comité de Participación Ciudadana del Sistema Estatal por año evidencia y el número de procesos de consulta ciudadana (por ejemplo en convocatorias, mesas de trabajo y consultas ciudadanas) en los que se incorporaron diversas expresiones de identidades de género, como mujeres, personas trans y no binarias de diferentes municipios de la entidad federativa desde su instauración hasta el año en curso 2022.
</t>
  </si>
  <si>
    <t>Solicito el número de talleres y/o capacitaciones en materia de enfoque de DDHH (así, como evidencia) que ha recibido la Secretaría Ejecutiva para el ejercicio de sus funciones en dado caso, el número de talleres y/o capacitaciones en materia de enfoque de DDHH que ha impartido la Secretaría Ejecutiva a otras instancias del SEA desglosado por año desde su instauración hasta el año en curso 2022.</t>
  </si>
  <si>
    <t xml:space="preserve">Solicito por año evidencia de que la Secretaría Ejecutiva haya proporcionado insumos técnicos y/o propuestas de mecanismos y políticas anticorrupción con enfoque de Derechos Humanos al Comité Coordinador (y de ser el caso a otras instancias del SEA) desde su instauración hasta el año en curso 2022.
</t>
  </si>
  <si>
    <t>Solicito evidencia de que la Secretaría Ejecutiva cuente con un manual de procedimientos para el ejercicio de sus funciones que incorpore el Enfoque de Derechos Humanos.</t>
  </si>
  <si>
    <t>Solicito el número, así como la entrega de manuales de procedimientos, reglas de operación, protocolos o guías e insumos técnicos internos para el ejercicio de las funciones del Comité Coordinador con enfoque de DDHH que la Secretaría Ejecutiva diseña para éste.</t>
  </si>
  <si>
    <t xml:space="preserve">Solicito la cantidad así como el porcentaje del total de insumos económicos internos asignados para la implementación del enfoque de Derechos Humanos en el diseño y/o implementación de la Política Estatal Anticorrupción en la entidad. Todo ello, acompañado de evidencia desglosada por año desde la instauración de la Secretaría Ejecutiva hasta la fecha de la solicitud en curso 2022.
</t>
  </si>
  <si>
    <t xml:space="preserve">Solicito evidencia de que la Secretaría Ejecutiva cuenta con un protocolo interno de actuación, como insumo técnico, para la atención y seguimiento de casos de violaciones a Derechos Humanos dirigido al Comité Coordinador; ello, como parte del ejercicio de las funciones internas de la Secretaría Ejecutiva como apoyo técnico al Comité Coordinador de propuestas de política anticorrupción, evaluaciones en la
materia, entre otras.
</t>
  </si>
  <si>
    <t>Solicito evidencia del número de procesos de participación ciudadana y del número de personas de distintos grupos que participaron en ellos y que fueron llevados a cabo por la Secretaría Ejecutiva y que consideraron a diversos grupos en situación de vulnerabilidad como personas discapacitadas, indígenas, de diferente nivel socioeconómico y de diferentes localidades de la entidad donde se encuentran, desde
su instauración hasta la fecha de la solicitud en curso 2022.</t>
  </si>
  <si>
    <t>Solicito al Comité Coordinador las leyes, Reglamentos y/o otra normativa relevante (p.e. lineamientos) el Comité Coordinador de Guanajuato de los años 2016 y 2017.</t>
  </si>
  <si>
    <t>Solicito los manuales de procedimientos o similares del Comité Coordinador de Guanajuato de los años 2017, 2019 y 2021.</t>
  </si>
  <si>
    <t>Solicito el programa de trabajo anual del Comité Coordinador de Guanajuato de los años 2017 a 2019.</t>
  </si>
  <si>
    <t>Solicito los lineamientos que regulan las sesiones del Comité Coordinador del Comité Coordinador de Guanajuato de los años 2017, 2018, 2020 y 2021.</t>
  </si>
  <si>
    <t>Solicito las recomendaciones públicas no vinculantes ante las autoridades respectivas y su seguimiento del Comité Coordinador de Guanajuato de los años 2017, 2019, 2020 y 2021.</t>
  </si>
  <si>
    <t xml:space="preserve">Solicito las bases y principios para la efectiva coordinación de sus integrantes, en materia de fiscalización y control de los recursos públicos. del Comité Coordinador de Guanajuato de los años 2017 hasta el 2021.
</t>
  </si>
  <si>
    <t>Solicito el establecimiento de la Plataforma Digital Estatal que integre y conecte a los diversos sistemas electrónicos que posean datos e información necesaria para que el Comité Coordinador pueda establecer políticas integrales, metodologías de medición y aprobar los indicadores necesarios para que se puedan evaluar las mismas de Guanajuato de los años 2017 hasta 2021.</t>
  </si>
  <si>
    <t xml:space="preserve">Solicito la aprobación de los informes del Comité Coordinador (resultado de las evaluaciones realizadas por la Secretaría Ejecutiva y será aprobado por la mayoría de los integrantes del Comité Coordinador y deberán ser incluidos dentro del informe anual) de Guanajuato de los años 2017 hasta 2021.
</t>
  </si>
  <si>
    <t xml:space="preserve">Solicito las actas y minutas de sesiones del Comité Coordinador de Guanajuato de los años 2017, 2019, 2020 y 2021.
</t>
  </si>
  <si>
    <t xml:space="preserve">Solicito los convenios de coordinación, colaboración y concertación necesarios para el cumplimiento de los fines del Sistema Estatal del Comité Coordinador de Guanajuato de los años 2017, 2018, 2019 y 2021.
</t>
  </si>
  <si>
    <t xml:space="preserve">Solicito los establecimiento de mecanismos de coordinación con los Municipios (mecanismos de suministro, intercambio, sistematización y actualización de la información que sobre estas materias generen las autoridades) del Comité Coordinador de Guanajuato de los años 2017 hasta el 2021.
</t>
  </si>
  <si>
    <t xml:space="preserve">Solicito los proyectos de recomendaciones en materia de corrupción.del Comité Coordinador de Guanajuato de los años 2017, 2019, 2020 y 2021.
</t>
  </si>
  <si>
    <t>Solicito las convocatorias para que el Sistema Estatal sesione del Comité Coordinador de Guanajuato de los años 2017, 2018, 2019 y 2020</t>
  </si>
  <si>
    <t xml:space="preserve">Solicito la relación con la ciudadanía (Gobierno Abierto).del Comité Coordinador de Guanajuato de los años 2017 hasta el 2021.
</t>
  </si>
  <si>
    <t>Solicito la participación de las personas miembras del Comité Coordinador, en los mecanismos de cooperación nacional e internacional, para el combate a la corrupción de Guanajuato de los años 2017  hasta el 2021.</t>
  </si>
  <si>
    <t xml:space="preserve">Requiero respetuosamente lo siguiente:
1. El padrón vigente de consultores y capacitadores autorizados por la Coordinación Estatal de Protección Civil del Estado de Guanajuato, con datos de localización;
2. Los criterios de evaluación para el ingreso o revalidación de personas físicas y morales para el Registro de Consultores y Capacitadores de la Coordinación Estatal de Protección Civil del Estado de Guanajuato, así como los criterios de exclusión o negación, el procedimiento de evaluación y el sustentojurídico que respalda tales criterios;
3. La lista de verificación, formato autorizado y/o requisitos específicos desglosados que se consideranpara la evaluación para el ingreso o revalidación de personas físicas y morales para el Registro de Consultores y Capacitadores de la Coordinación Estatal de Protección Civil del Estado de Guanajuato,toda vez que hemos detectado que cuando emiten el oficio de notificación sobre la resolución de dicho trámite, incluyen requisitos específicos no mencionados ni en la Ley de Protección Civil para el Estado de
Guanajuato ni en su Reglamento.
</t>
  </si>
  <si>
    <t>Los datos de mi correo electrónico y teléfono celular no fueron dados de alta correctamente. Correo correcto es Monkey_monos@outlook.com y teléfono celular correcto el 462 108 28 35. Datos de mi  vacunación contra el covid 19</t>
  </si>
  <si>
    <t>Solicito a la Comisión de Selección del Sistema Estatal Anticorrupción por año el número y la entrega de protocolos para la atención y seguimiento de acoso, violencia política en razón de género y/o hostigamiento sexual, que regule y proporcione mecanismos de acompañamiento o de atención a mujeres, personas trans y no binarias a lxs candidtxs durante el proceso de designación del Comité de Participación Ciudadana desde su instauración hasta el año en curso 2022</t>
  </si>
  <si>
    <t xml:space="preserve">Solicito a la Comisión de Selección del Sistema Estatal Anticorrupción, por año evidencia y el número el número de personas trans, no binarias o de la diversidad sexual que conforman la Comisión de Selección  desde su instauración hasta el año en curso 2022.
</t>
  </si>
  <si>
    <t xml:space="preserve">Solicito a la Comisión de Selección del Sistema Estatal Anticorrupción por año el número y la entrega de protocolos para la atención y seguimiento de acoso, violencia política en razón de género y/o hostigamiento sexual, que regule y proporcione mecanismos de acompañamiento o de atención a  mujeres, personas trans y no binarias a lxs candidtxs durante el proceso de designación del CPC desde su instauración hasta el año en curso 2022.
</t>
  </si>
  <si>
    <t>Solicito a la Comisión de Selección del Sistema Estatal Anticorrupción por año el número y la entrega de protocolos internos para la atención y seguimiento de acoso, violencia política en razón de género y/o hostigamiento sexual, que regule y proporcione mecanismos de acompañamiento o de atención a  mujeres, personas trans y no binarias en el ejercicio de las funciones internas (por ejemplo, labores de designación y de emisión de convocatorias), así como uno externo para las regulaciones con las/los
candidatos que participan en las convocatorias; desde su instauración hasta el año en curso 2022.</t>
  </si>
  <si>
    <t>Solicito a la Comisión de Selección del Sistema Estatal Anticorrupción por año evidencia y el número de capacitaciones internas (y los resultados por parte del evaluador y la información de este) en materia de perspectiva de género llevadas a cabo en la CS para el ejercicio de sus funciones internas de emitir la convocatoria para aspirantes a ser miembros del CPC, así como de la crear la metodología, plazos y criterios de selección de lxs candidatxs a ser miembros del CPC; y los resultados por parte del evaluador
así como la información de éste en dichas capacitaciones; desde su instauración hasta el año en curso 2022. . (Ley del SNA, artículo 18, fracción II)</t>
  </si>
  <si>
    <t xml:space="preserve">Solicito a la Comisión de Selección del Sistema Estatal Anticorrupción evidencia (así como la entrega de) que la CS cuente con un manual de procedimientos, reglas de operación, protocolos o guías, así como insumos técnicos internos para el ejercicio de sus funciones.
</t>
  </si>
  <si>
    <t>Solicito a la Comisión de Selección del Sistema Estatal Anticorrupción por año evidencia y el número de documentos redactados con lenguaje inclusivo que se relacionen la participación ciudadana (convocatorias) así como de los mecanismos de comunicación con las personas candidatas.</t>
  </si>
  <si>
    <t>Solicito a la Comisión de Selección del Sistema Estatal Anticorrupción por año evidencia y el porcentaje de personas trans y no binarias que han participado en los proceso de convocatoria y selección de la CS desde su instauración hasta el año en curso 2022.</t>
  </si>
  <si>
    <t>Solicito al Comité Coordinador del Sistema Estatal Anticorrupción por año evidencia y el número de hombres y mujeres y la composición étnica/ racial (es decir, cuantos representantes de alguna etnia o de alguna raza que así se auto identifiquen componen la SE, por ejemplo, número de personas afromexicanas, indígenas, etc.) del CC desde su instauración hasta el año en curso 2022.</t>
  </si>
  <si>
    <t>Solicito al Comité Coordinador del Sistema Estatal Anticorrupción (SEA) por año el número y evidencia de la inclusión de personas representantes de la diversidad sexual en los integrantes del Comité  Coordinador para el ejercicio de sus funciones internas y de coordinación con las demás instituciones del SEA desde su instauración hasta el año en curso 2022.</t>
  </si>
  <si>
    <t>Solicito al Comité Coordinador del Sistema Estatal Anticorrupción por año evidencia y el porcentaje de  iniciativas, propuestas, políticas anticorrupción, recomendaciones públicas no vinculantes y convenios de coordinación, colaboración y concertación internacional con perspectiva de género con especial énfasis en la relación mujeres-personas trans-no binarias-corrupción, así como su evidencia desde su instauración hasta el año en curso 2022.</t>
  </si>
  <si>
    <t xml:space="preserve">Solicito evidencia de que el al Comité Coordinador (CC) del Sistema Estatal Anticorrupción tiene un protocolo interno para la atención y seguimiento de acoso, violencia política en razón de género y/o  hostigamiento sexual que regule y proporcione mecanismos de acompañamiento o de atención a mujeres, personas trans y no binarias para el ejercicio de sus funciones internas (cumpliendo las funciones del CC con otras instancias para la coordinación de integrantes, aprobación, diseño y promoción de la PEA ) y externas (para su evaluación periódica, de emisión de recomendaciones públicas no vinculantes, de celebración de convenios de coordinación, colaboración y concertación) para el cumplimiento de los fines del SEA, entre otros. (Ley del SEA, artículo 9)
</t>
  </si>
  <si>
    <t xml:space="preserve">Solicito el número de talleres/capacitaciones en materia de perspectiva de género y la lista de personas cargos (así, como evidencia de ello) que ha recibido el Comité Coordinador para el ejercicio de sus funciones de diseño, promoción y evaluación de políticas anticorrupción, coordinación, emisión de recomendaciones, entre otras; y en dado caso, el número de talleres/capacitaciones en  materia de perspectiva de género que ha promovido el Comité Coordinador a otras instancias del SEA  como parte de sus funciones de coordinación. Favor de proporcionar la información desglosada por año,
desde su instauración hasta el año en curso 2022.
</t>
  </si>
  <si>
    <t>Solicito al Comité Coordinador del Sistema Estatal Anticorrupción por año evidencia sobre el uso del lenguaje inclusivo en el diseño, promoción y evaluación de la PEA; así como el número y la entrega de documentos que se hayan redactado con lenguaje inclusivo como parte de sus funciones: como  recomendaciones públicas no vinculantes, convenios de coordinación, colaboración y concertación, convenios de cooperación internacional y en los mecanismos de coordinación con las demás
instituciones del SEA, desde su instauración hasta el año en curso 2022</t>
  </si>
  <si>
    <t>Solicito al Comité Coordinador del Sistema Estatal Anticorrupción evidencia y el número de procesos de participación ciudadana en los que el Comité Coordinador promovió y coordinó que se consideraran diversas expresiones de identidades de género (como mujeres, personas trans y no binarias) de los diferentes municipios en la entidad donde se encuentran; desde su instauración hasta la fecha de la solicitud en curso 2022.</t>
  </si>
  <si>
    <t>SOLICITUD DE INFORMACIÓN.
EN RELACIÓN A LA RESPUESTA CON NUMERO DE OFICIO UT-SESEA-039/2022, CON NÚMERO DE FOLIO 112091700002022, DE FECHA 25 DE FEBRERO DE 2022, QUE ME FUE ENVIADA POR LA UNIDAD DE TRANSPARENCIA DE LA SECRETARÍA EJECUTIVA DELSISTEMA ESTATAL ANTICORRUPCIÓN DE GUANAJUATO, SOLICITO LO SIGUIENTE:
SOLICITO DEL PRESIDENTE DEL COMITE DE PARTICIPACIÓN CIUDADANA DEL SISTEMA ESTATAL ANTICORRUPCIÓN DE GUANAJUATO SR. JULIO CESAR RODRIGUEZ FONSECA, ME INFORME LO SIGUIENTE:
A.- NOMBRE DEL COMITÉ CIUDADANO DEL QUE SÍ FUE INTEGRANTE ANTES DE
INGRESAR AL COMITE DE PARTICIPACIÓN CIUDADANA DEL SISTEMA ESTATAL
ANTICORRUPCIÓN DE GUANAJUATO.
B.- EL OBJETO SOCIAL DEL COMITÉ CIUDADANO DEL QUE SÍ FUE INTEGRANTE ANTES DE INGRESAR AL COMITE DE PARTICIPACIÓN CIUDADANA DEL SISTEMA ESTATAL ANTICORRUPCIÓN DE GUANAJUATO.
C.- EXHIBA EVIDENCIA DOCUMENTAL QUE COMPRUEBE HABER SIDO PARTE DEL COMITÉ CIUDADANO DEL QUE SÍ FUE INTEGRANTES ANTES DE INGRESAR AL COMITE DE PARTICIPACIÓN CIUDADANA DEL SISTEMA ESTATAL ANTICORRUPCIÓN DE GUANAJUATO.</t>
  </si>
  <si>
    <t>SOLICITUD DE INFORMACIÓN.
EN RELACIÓN A LA RESPUESTA CON NUMERO DE OFICIO UT-SESEA-039/2022, CON NÚMERO DE FOLIO 112091700002022, DE FECHA 25 DE FEBRERO DE 2022, QUE ME FUE ENVIADA POR LA UNIDAD DE TRANSPARENCIA DE LA SECRETARÍA EJECUTIVA DELSISTEMA ESTATAL ANTICORRUPCIÓN DE GUANAJUATO, SOLICITO LO SIGUIENTE:
SOLICITO DEL INTEGRANTE DEL COMITE DE PARTICIPACIÓN CIUDADANA DEL SISTEMA ESTATAL ANTICORRUPCIÓN DE GUANAJUATO SR. ALEJANDRO ARMANDO RAMIREZ ZAMARRIPA, ME INFORME LO SIGUIENTE:
A.- NOMBRE DEL COMITÉ CIUDADANO DEL QUE SÍ FUE INTEGRANTE ANTES DE
INGRESAR AL COMITE DE PARTICIPACIÓN CIUDADANA DEL SISTEMA ESTATAL
ANTICORRUPCIÓN DE GUANAJUATO.
B.- EL OBJETO SOCIAL DEL COMITÉ CIUDADANO DEL QUE SÍ FUE INTEGRANTE ANTES DE INGRESAR AL COMITE DE PARTICIPACIÓN CIUDADANA DEL SISTEMA ESTATAL ANTICORRUPCIÓN DE GUANAJUATO.
C.- EXHIBA EVIDENCIA DOCUMENTAL QUE COMPRUEBE HABER SIDO PARTE DEL COMITÉ CIUDADANO DEL QUE SÍ FUE INTEGRANTES ANTES DE INGRESAR AL COMITE DEPARTICIPACIÓN CIUDADANA DEL SISTEMA ESTATAL ANTICORRUPCIÓN DE GUANAJUATO</t>
  </si>
  <si>
    <t>Solicito los convenios de cooperación con instituciones financieras del Sistema Estatal Anticorrupción de Guanajuato, desde su instalación hasta el año en curso 2022.</t>
  </si>
  <si>
    <t>Solicito los convenios de cooperación con instituciones fiscales del Sistema Estatal Anticorrupción de Guanajuato, desde su instalación hasta el año en curso 2022</t>
  </si>
  <si>
    <t>Solicito el Programa de trabajo anual del Comité Coordinador del Sistema Estatal Anticorrupción de Guanajuato, de los años 2018, 2019 y 2020</t>
  </si>
  <si>
    <t>Solicito el Programa de trabajo anual del Órgano de Gobierno del Sistema Estatal Anticorrupción de Guanajuato, desde su instalación hasta el año en curso 2022.</t>
  </si>
  <si>
    <t>Solicito los Indicadores de resultados de la Secretaría Ejecutiva de Guanajuato, desde su instalación hasta el año en curso 2022.</t>
  </si>
  <si>
    <t>Solicito el Informe público anual del Comité Coordinador del Sistema Estatal Anticorrupción de Guanajuato, del año 2021.</t>
  </si>
  <si>
    <t>Solicito el presupuesto y gasto de la Secretaría Ejecutiva de Guanajuato, de los años 2018 y 2019.</t>
  </si>
  <si>
    <t>Solicito los Informes anuales de la Comisión Ejecutiva que contengan información sobre las actividades en las que la Secretaría Ejecutiva de Guanajuato participa, desde su instalación hasta el año en curso 2022.</t>
  </si>
  <si>
    <t>Solicito los manuales de organización o similares del Comité de Participación Ciudadana de Guanajuato, desde su instalación hasta el año en curso 2022.</t>
  </si>
  <si>
    <t>Solicito los proyectos de bases de coordinación interinstitucional e intergubernamental en las materias de fiscalización y control de recursos públicos, de prevención, control y disuasión de faltas administrativas y hechos de corrupción, en especial sobre las causas que los generan, del Comité de Participación Ciudadana de Guanajuato, desde su instalación hasta el año en curso 2022.</t>
  </si>
  <si>
    <t>Solicito los proyectos de mejora a los instrumentos, lineamientos y mecanismos para la operación de la Plataforma Digital Estatal y su coordinación para la integración de la información del Estado a la Plataforma Digital Nacional, del Comité de Participación Ciudadana de Guanajuato, desde su instalación hasta el año en curso 2022.</t>
  </si>
  <si>
    <t>Solicito los proyectos de mejora a los instrumentos, lineamientos y mecanismos para el suministro, intercambio, sistematización y actualización de la información que generen las instituciones competentes de los diversos órdenes de gobierno en las materias reguladas por la Ley Estatal, del Comité de Participación Ciudadana de Guanajuato, desde su instalación hasta el año en curso 2022.</t>
  </si>
  <si>
    <t>Solicito los Contratos de prestación de servicios por honorarios del Comité de Participación Ciudadana de Guanajuato, de los años 2017, 2018 y 2021</t>
  </si>
  <si>
    <t>Solicito las Cartas de no conflictos de interés de los aspirantes a ser miembros del Comité de Participación Ciudadana de Guanajuato, desde su instalación hasta el año en curso 2022.</t>
  </si>
  <si>
    <t>Solicito el Programa de Trabajo Anual del Comité de Participación Ciudadana de Guanajuato, del año 2017.</t>
  </si>
  <si>
    <t>Solicito el Informe Anual de Actividades del Comité de Participación Ciudadana de Guanajuato, de los años 2017 y 2021.</t>
  </si>
  <si>
    <t>Solicito las actas y sesiones sobre las opiniones y/o propuestas, a través de la participación del Comité de Participación Ciudadana en la Comisión Ejecutiva, sobre la política estatal y las políticas integrales, desde su instalación hasta el año en curso 2022.</t>
  </si>
  <si>
    <t>Solicito las actas y sesiones sobre las propuestas de mecanismos para incentivar la participación ciudadana en materia de prevención y denuncia de faltas administrativas y hechos de corrupción del Comité de Participación Ciudadana de Guanajuato, de los años 2017, 2018, 2019 y 2020.</t>
  </si>
  <si>
    <t>Solicito el presupuesto, desglosado por año de cada uno de los integrantes del Comité de Participación Ciudadana , es decir, aquel asignado en su contrato por servicios de honorarios, desde su instalación hasta el año en curso 2022.</t>
  </si>
  <si>
    <t>Solicito los Manuales de organización o similares, como el Protocolo de Lineamientos de Contacto y Transparencia de la Comisión de Selección del Sistema Estatal Anticorrupción de Guanajuato.</t>
  </si>
  <si>
    <t>Solicito los Manuales de procedimientos o similares, como las Reglas de Operación de la Comisión de Selección del Sistema Estatal Anticorrupción de Guanajuato</t>
  </si>
  <si>
    <t>Solicito las convocatorias para ser miembro de la Comisión de Selección del Sistema Estatal Anticorrupción de Guanajuato, desde su instalación hasta el año en curso 2022.</t>
  </si>
  <si>
    <t>Solicito los Informes anuales de actividades de la Comisión de Selección del Sistema Estatal Anticorrupción de Guanajuato, desde su instalación hasta el año 2021.</t>
  </si>
  <si>
    <t>Solicito el calendario de actividades de la Comisión de Selección del Sistema Estatal Anticorrupción de Guanajuato, desde su instalación hasta el año en curso 2022.</t>
  </si>
  <si>
    <t>Solicito los Acuerdos de Convocatorias para elegir miembros del Comité de Participación Ciudadana del Sistema Estatal Anticorrupción de Guanajuato, desde su instalación hasta el año en curso 2022.</t>
  </si>
  <si>
    <t>Solicito los documentos y demás pruebas sobre la publicidad o socialización de las convocatorias e información relacionada a ésta para elegir miembros del Comité de Participación Ciudadana del Sistema Estatal Anticorrupción de Guanajuato, desde su instauración hasta el año en curso 2022.</t>
  </si>
  <si>
    <t>Solicito la lista de aspirantes a ser miembros del Comité de Participación Ciudadana del Sistema Estatal Anticorrupción de Guanajuato, para cada convocatoria, de los años, 2020, 2021 y 2022.</t>
  </si>
  <si>
    <t>Solicito el listado de puntajes o evaluaciones curriculares de los aspirantes a ser integrantes del Comité de Participación Ciudadana, desde su instalación hasta el año 2022, de la Comisión de Selección del Sistema Estatal de Anticorrupción de Guanajuato.</t>
  </si>
  <si>
    <t>Solicito las actas y documentos sobre los procedimientos y etapas específicas de cada designación de los aspirantes a ser miembros del CPC (para cada convocatoria), desde su instauración hasta el año en curso 2022, de la Comisión de Selección del Sistema Estatal Anticorrupción de Guanajuato.</t>
  </si>
  <si>
    <t>Solicito las cartas de no conflictos de interés de las personas que participaron en las convocatorias para ser miembros del Comité de Participación Ciudadana, desde el 2017 hasta el año en curso 2022.</t>
  </si>
  <si>
    <t>Solicito los documentos que hayan sido entregados para la inscripción de los participantes de las convocatorias para ser miembros del Comité de Participación Ciudadana (realizadas por la Comisión de Selección) del Sistema Estatal Anticorrupción de Guanajuato, del año 2017 y 2021.</t>
  </si>
  <si>
    <t>Solicito las audiencias públicas y entrevistas (documentos, actas, grabaciones, etc) de los aspirantes a ser miembros del Comité de Participación Ciudadana del SEA de Guanajuato, así como la evidencia de las invitaciones a participar en éstas, desde su instalación hasta el año en curso 2022.</t>
  </si>
  <si>
    <t>Solicito la publicación de los plazos en que se deberá hacer la designación de los miembros del CPC y la fecha en que se realizará la sesión pública de votación para efectos de dicha designación, desde su instalación hasta el año en curso 2022, de la Comisión de Selección del Sistema Estatal de Anticorrupción de Guanajuato.</t>
  </si>
  <si>
    <t>Solicito la información de contacto oficial de las personas miembros de la Comisión de Selección del Sistema Estatal Anticorrupción de Guanajuato, desde su instalación hasta el año en curso 2022.</t>
  </si>
  <si>
    <t xml:space="preserve">Solicito los documentos y demás pruebas de la relación con la ciudadanía (Apertura Institucional) por parte de la Comisión de Selección del Sistema Estatal Anticorrupción de Guanajuato, desde su instalación hasta el año en curso 2022.
</t>
  </si>
  <si>
    <t xml:space="preserve">Solicito las entrevistas, grabaciones de las sesiones en vivo y/o tomas de protesta en video de los aspirantes a ser miembros del CPC, desde su instalación hasta el año en curso 2022 de la Comisión de Selección del Sistema Estatal Anticorrupción de Guanajuato.
</t>
  </si>
  <si>
    <t>Razón o motivo de el porque se sigue entregando cobijas y juguetes en veda electoral ?por parte de la presidencia municipal,en compañía de la C.Isabel García Barrientos presidenta ejecutiva del SMDIF Nombres de las personas que la acompañan? vehículos oficiales que utilizan? A qué comunidades se han entregado? Horario en que lo realizan (incluyendo servidores públicos) Los regidores del PAN ,nueva alianza y morena están de acuerdo?o cuál es la razón de que no acuden a realizar dichos apoyos? Favor de entregar una relación de las cobijas que existen en el DIF municipal así como la forma que fueron adquiridas y factura de las mismas. Todo en copia simple</t>
  </si>
  <si>
    <t>SOLICITUD DE INFORMACIÓN: EN RELACIÓN A LA RESPUESTA CON NUMERO DE OFICIO UT-SESEA-039/2022, CON NÚMERO DE FOLIO 112091700002022, DE FECHA 25 DE FEBRERO DE 2022, QUE ME FUE ENVIADA POR LA UNIDAD DE TRANSPARENCIA DE LA SECRETARÍA EJECUTIVA DELSISTEMA ESTATAL ANTICORRUPCIÓN DE GUANAJUATO, SOLICITO LO SIGUIENTE: SOLICITO DEL INTEGRANTE DEL COMITE DE PARTICIPACIÓN CIUDADANA DEL SISTEMA ESTATAL ANTICORRUPCIÓN DE GUANAJUATO SRA. KATYA MORALES PRADO, ME INFORME LO SIGUIENTE: A.- NOMBRE DEL COMITÉ CIUDADANO DEL QUE SÍ FUE INTEGRANTE ANTES DE INGRESAR AL COMITE DE PARTICIPACIÓN CIUDADANA DEL SISTEMA ESTATAL ANTICORRUPCIÓN DE GUANAJUATO. B.- EL OBJETO SOCIAL DEL COMITÉ CIUDADANO DEL QUE SÍ FUE INTEGRANTE ANTES DE INGRESAR AL COMITE DE PARTICIPACIÓN CIUDADANA DEL SISTEMA ESTATAL ANTICORRUPCIÓN DE GUANAJUATO. C.- EXHIBA EVIDENCIA DOCUMENTAL QUE COMPRUEBE HABER SIDO PARTE DEL COMITÉ CIUDADANO DEL QUE SÍ FUE INTEGRANTES ANTES DE INGRESAR AL COMITE DE PARTICIPACIÓN CIUDADANA DEL SISTEMA ESTATAL ANTICORRUPCIÓN DE GUANAJUATO.</t>
  </si>
  <si>
    <t>SOLICITUD DE INFORMACIÓN: EN RELACIÓN A LA RESPUESTA CON NUMERO DE OFICIO UT-SESEA-039/2022, CON NÚMERO DE FOLIO 112091700002022, DE FECHA 25 DE FEBRERO DE 2022, QUE ME FUE ENVIADA POR LA UNIDAD DE TRANSPARENCIA DE LA SECRETARÍA EJECUTIVA DELSISTEMA ESTATAL ANTICORRUPCIÓN DE GUANAJUATO, SOLICITO LO SIGUIENTE: SOLICITO DEL INTEGRANTE DEL COMITE DE PARTICIPACIÓN CIUDADANA DEL SISTEMA ESTATAL ANTICORRUPCIÓN DE GUANAJUATO SRA. ANDREA LUDMILA GONZALEZ POLAK ME INFORME LO SIGUIENTE: A.- NOMBRE DEL COMITÉ CIUDADANO DEL QUE SÍ FUE INTEGRANTE ANTES DE INGRESAR AL COMITE DE PARTICIPACIÓN CIUDADANA DEL SISTEMA ESTATAL ANTICORRUPCIÓN DE GUANAJUATO. B.- EL OBJETO SOCIAL DEL COMITÉ CIUDADANO DEL QUE SÍ FUE INTEGRANTE ANTES DE INGRESAR AL COMITE DE PARTICIPACIÓN CIUDADANA DEL SISTEMA ESTATAL ANTICORRUPCIÓN DE GUANAJUATO. C.- EXHIBA EVIDENCIA DOCUMENTAL QUE COMPRUEBE HABER SIDO PARTE DEL COMITÉ CIUDADANO DEL QUE SÍ FUE INTEGRANTES ANTES DE INGRESAR AL COMITE DE PARTICIPACIÓN CIUDADANA DEL SISTEMA ESTATAL ANTICORRUPCIÓN DE GUANAJUATO.</t>
  </si>
  <si>
    <t>Solicito por año, evidencia y el número de capacitaciones internas (y sus resultados por parte del evaluador) en materia de Enfoque de Derechos Humanos llevadas a cabo en el Comité de Participación Ciudadana para el ejercicio de sus funciones internas y externas (su vínculo con organizaciones de la sociedad civil, la academia y la ciudadanía), desde su instalación hasta el año en curso 2022.</t>
  </si>
  <si>
    <t>Solicito por año, la evidencia y el número de diagnósticos, capacitaciones y/o evaluaciones en materia de Enfoque de Derechos Humanos que el Comité de Participación Ciudadana ha realizado al resto de las instituciones miembras del SEA, desde su instalación hasta el año en curso 2022.</t>
  </si>
  <si>
    <t>Solicito por año, la evidencia y el número de las personas miembras del Comité de Participación Ciudadana que pertenecen a grupos históricamente vulnerados (mujeres, población trans, LGBT+, grupos indígenas, afromexicanos, entre otros) desde su instalación hasta el año en curso 2022.</t>
  </si>
  <si>
    <t>Solicito por año, la evidencia y el número de iniciativas y/o propuestas con Enfoque de Derechos Humanos implementadas por el Comité de Participación Ciudadana para el Comité Coordinador y evidencia de un enfoque diferenciado y especializado sobre afectaciones de corrupción a personas representantes de grupos históricamente vulnerados, desde su instalación hasta el año en curso 2022.</t>
  </si>
  <si>
    <t>Solicito por año el número y la entrega de manuales de procedimientos, reglas de operación, protocolos o guías, así como, insumos técnicos internos sobre el ejercicio de sus funciones con enfoque Derechos Humanos, del Comité de Participación Ciudadana, desde su instalación hasta el año en curso 2022.</t>
  </si>
  <si>
    <t>Solicito por año, la evidencia y el número de procesos de consulta ciudadana por parte del Comité de Participación Ciudadana (por ejemplo en convocatorias, mesas de trabajo y consultas ciudadanas) en los que se incorporaron a personas de grupos históricamente vulnerados de diferentes municipios de la entidad federativa, desde su instalación hasta el año en curso 2022.</t>
  </si>
  <si>
    <t>Solicito la evidencia del protocolo interno para la atención y seguimiento de casos de violaciones a Derechos Humanos, que regule y proporcione mecanismos de acompañamiento o de atención a personas representantes de grupos históricamente vulnerados en su derecho a una vida libre de corrupción en el ejercicio de las funciones internas como en los trabajos que realiza el Comité de Participación Ciudadana como parte de la Comisión Ejecutiva y de manera interna, y en sus funciones externas en los trabajos que realiza como articulador con organizaciones de la sociedad civil, la academia y la ciudadanía en su conjunto.</t>
  </si>
  <si>
    <t>“Basandose en el Artículo 60. de la Ley del Trabajo de los Servidores Públicos al Servicio del Estado y de los Municipios que a la letra dice:"Cada dependencia elaborará un reglamento de escalafón de acuerdo con lo que prevé este título, mismo que se formulará por el titular oyendo a los trabajadores, o al sindicato respectivo donde lo haya." Solicito respetuosamente el reglamento de escalafòn.”</t>
  </si>
  <si>
    <t>¿Por qué en la ley de ingresos hay un (impuesto sobre servicios expresamente declarados de interés público por ley en los que intervengan empresas concesionarios de bienes de dominio directo de la nación) y aparece en 0% de ingresos pero en la ley tiene una tasa del 25%?</t>
  </si>
  <si>
    <t>Hola que tal, soy estudiante de Ciencia Política y Administración Pública.
Acudo a ustedes ya que necesito de su ayuda para ver si me pueden compartir algún programa público sea a nivel federal, estatal o local, que no cuente con une evaluación. Ya que para mi clase de Análisis de Políticas Públicas requiero este material.
Me sería muy útil que contara con: DIAGNÓSTICO, ROP, MIR y ENCUESTAS DE SATISFACCIÓN. Ojalá me puedan ayudar. Muchas gracias.</t>
  </si>
  <si>
    <t>Por medio de la presente solicitud solicito la siguiente información:
¿Cual es el nombre de las agencias y/o consultorías de marketing, comunicación politica, encuestas, investigación de mercado, opinión pública y/o servicios similares que ha contratado el Gobierno del Estado de Guanajuato desde el año 2018 a la fecha? Asimismo detallar el tipo de servicios que fueron contratados y señalar la cantidad por la cual asciende cada contrato celebrado por el Gobierno del Estado de Guanajuato y cualquier otra agencia</t>
  </si>
  <si>
    <t>¿Cuanto fue el gasto para hacer el Blv. aeropuerto y quienes participaron?</t>
  </si>
  <si>
    <t>me proporcionen copia de los documentos que registro la Lic. Lorena Torres Guerra para la convocatoria de titular del órgano interno de control de la secretaria ejecutiva del sistema estatal anticorrupción de Guanajuato, entre los cuales se encuentran, el documento que avala la experiencia, la carta de intenció, dos cartas de recomendación laboral, titulo o cédula profesional con antigüedad en su ejercicio de cinco años, curriculum vitae</t>
  </si>
  <si>
    <t>me proporcione el nombre de los profesionistas que conformaron la terna para seleccionar al titular del órgano interno de control de la secretaria ejecutiva del sistema estatal anticorrupción de Guanajuato, de la cual resulta seleccionada la Lic. Lorena Torres Guerra.</t>
  </si>
  <si>
    <t>me proporcionen copia fotostática del titulo o cédula profesional que presentaron cada uno de los profesionista que conformaron la terna para elegir al actual titular del órgano de control de la secretaria ejecutiva del sistema estatal anticorrupción de Guanajuato.</t>
  </si>
  <si>
    <t>Solicito saber si el señor Jorge Enrique Velázquez Centeno trabaja actualmente o haya trabajado para la Secretaría de la Transparencia y Rendición de Cuentas y si ha dado algún tipo de plática o conferencia (favor de anexar evidencia).
Solicito saber si el señor Jorge Enrique Velázquez Centeno trabaja actualmente o haya trabajado para el gobierno del municipio de Guanajuato Capital o si ha dado algún tipo de plática o conferencia para dicho municipio. (favor de anexar evidencia)
Solicito saber si el señor Jorge Enrique Velázquez Centeno trabaja actualmente o haya trabajado para el Congreso del Estado de Guanajuato o si ha dado algún tipo de plática o conferencia para el congreso. (favor de anexar evidencia)
Solicito saber si el señor Jorge Enrique Velázquez Centeno trabaja actualmente o haya trabajado para la Secretaría Ejecutiva del Sistema Estatal anticorrupción de Guanajuato o si ha dado algún tipo de plática o conferencia (favor de anexar evidencia).</t>
  </si>
  <si>
    <t xml:space="preserve">Coordinación Administrativa </t>
  </si>
  <si>
    <t>Dirección de Vinculación, Riesgos y Políticas Públicas</t>
  </si>
  <si>
    <t>Comité de Participación Ciudadana</t>
  </si>
  <si>
    <t xml:space="preserve">ÓRGANO INTERNO DE CONTROL, COMITÉ DE PARTICIPACIÓN CIUDADANA </t>
  </si>
  <si>
    <t xml:space="preserve">Secretaría Técnica </t>
  </si>
  <si>
    <t>SECRETARÍA TECNICA</t>
  </si>
  <si>
    <t xml:space="preserve">COORDINACIÓN ADMINISTRATIVA </t>
  </si>
  <si>
    <t xml:space="preserve">COMITÉ DE PARTICIPACIÓN CIUDADANA </t>
  </si>
  <si>
    <t>Coordinación de Análisis y Seguimiento a Recomendaciones no Vinculantes</t>
  </si>
  <si>
    <t>Dirección de Gestión e Innovación Tecnológica</t>
  </si>
  <si>
    <t xml:space="preserve">SECRETARÍA TÉCNICA </t>
  </si>
  <si>
    <t>SECRETARÍA TÉCNICA</t>
  </si>
  <si>
    <t>COMITÉ DE PARTICIPACIÓN CIUDADANA</t>
  </si>
  <si>
    <t>COORDINACIÓN ADMINISTRATIVA</t>
  </si>
  <si>
    <t>Coordinación de Planeación Institucional</t>
  </si>
  <si>
    <t>COMITÉ DE PARTICIPACIÓN CIUDADANA Y COMISIÓN EJECUTIVA</t>
  </si>
  <si>
    <t>Coordinación Administrativa</t>
  </si>
  <si>
    <t>Dirección de Vinculación, Riesgos y Políticas Públicas; Coordinación de Planeación Institucional</t>
  </si>
  <si>
    <t>COORDNACIÓN ADMINISTRATIVA</t>
  </si>
  <si>
    <t xml:space="preserve"> 24/02/2022</t>
  </si>
  <si>
    <t xml:space="preserve"> 02/03/2022 </t>
  </si>
  <si>
    <t xml:space="preserve"> 07/03/2022</t>
  </si>
  <si>
    <t>Unidad de Transparencia</t>
  </si>
  <si>
    <t>https://drive.google.com/file/d/1UE9SYMI53WiyT4ZRrh_Yrxzyj27BNbty/view?usp=sharing</t>
  </si>
  <si>
    <t>https://drive.google.com/file/d/1vtjslKOfE2-o_rCFY1jd48QmtzmlUni9/view?usp=sharing</t>
  </si>
  <si>
    <t>https://drive.google.com/file/d/1TSGPjCiYo-3Ex7Ii2ooRuuwhFGnWooi7/view?usp=sharing</t>
  </si>
  <si>
    <t>https://drive.google.com/file/d/1WSK2h6tdDShh9vR3dVmmFFemNzoljD37/view?usp=sharing</t>
  </si>
  <si>
    <t>https://drive.google.com/file/d/1lXzykYy8Nbtb2TlVIk3cTJFOSHz5S943/view?usp=sharing</t>
  </si>
  <si>
    <t>https://drive.google.com/file/d/18IM3AR4y_p7Oc3J_Ni29s2WRaykcG-_f/view?usp=sharing</t>
  </si>
  <si>
    <t>https://drive.google.com/file/d/1DPjlNSHEu1jIDOrV-rnbBW08D82jghIc/view?usp=sharing</t>
  </si>
  <si>
    <t>https://drive.google.com/file/d/1OSk5z_KFX3QBz8qdVhemwUeZ3k0M3lpt/view?usp=sharing</t>
  </si>
  <si>
    <t>https://drive.google.com/file/d/1I0sJ0APhCjcZKZKL2ErQIgTKZJSJ3xlU/view?usp=sharing</t>
  </si>
  <si>
    <t>https://drive.google.com/file/d/1bHZi70YuPJic9l0DViljRC9-ny5Go1e7/view?usp=sharing</t>
  </si>
  <si>
    <t>https://drive.google.com/file/d/1hsFCz2VUJQZgQRoFeKKjKaPrywSn2JEe/view?usp=sharing</t>
  </si>
  <si>
    <t>https://drive.google.com/file/d/1Sd7jImlLcnHqB3vXAZfTVxIdV1Heau0Y/view?usp=sharing</t>
  </si>
  <si>
    <t>https://drive.google.com/file/d/1rDe_08EUDHCI9YeFR72JSni3hTTzCnZJ/view?usp=sharing</t>
  </si>
  <si>
    <t>https://drive.google.com/file/d/1TOZzoFBuSwTNzmO-ErXrdNHHAbnTOAAt/view?usp=sharing</t>
  </si>
  <si>
    <t>https://drive.google.com/file/d/1dZshq-DD_ceadow1ElLXSmESj_DbzHnp/view?usp=sharing</t>
  </si>
  <si>
    <t>https://drive.google.com/file/d/1fbvO3iTrDP8YcWOmxunaaqDYP_vmPexZ/view?usp=sharing</t>
  </si>
  <si>
    <t>https://drive.google.com/file/d/1xefJqLHy7F9Sj9ZfPs7OaCTiYGWQg0sV/view?usp=sharing</t>
  </si>
  <si>
    <t>https://drive.google.com/file/d/15fvVEzMFbZOdXGDVVhdxe-gpX2ttIKgM/view?usp=sharing</t>
  </si>
  <si>
    <t>https://drive.google.com/file/d/1-dV3W4Ogu76uXgyb5nYkKmtwuY7GPwk5/view?usp=sharing</t>
  </si>
  <si>
    <t>https://drive.google.com/file/d/1EJFowAuAwldysr3eMqAvNCzehWlfH4mK/view?usp=sharing</t>
  </si>
  <si>
    <t>https://drive.google.com/file/d/1K_s7pSdu7YnaE79-bw-swGS9uT84wX8I/view?usp=sharing</t>
  </si>
  <si>
    <t>https://drive.google.com/file/d/1JsuHv3_PVzTtxwD47GHdofJ6AvRJmeR0/view?usp=sharing</t>
  </si>
  <si>
    <t>https://drive.google.com/file/d/1Xvu4CLLFX-i1v_ouvI2dvIWHGbKp4Vj8/view?usp=sharing</t>
  </si>
  <si>
    <t>https://drive.google.com/file/d/15edZMUgsNPN29ivJ9cfcQnl7YMUyY6HF/view?usp=sharing</t>
  </si>
  <si>
    <t>https://drive.google.com/file/d/1vl2J3g7J8QWW-okvSVjLZN6APyoASBmD/view?usp=sharing</t>
  </si>
  <si>
    <t>https://drive.google.com/file/d/12MJoSQB01yEuu92FWWQz0jA_SwrYCb9l/view?usp=sharing</t>
  </si>
  <si>
    <t>https://drive.google.com/file/d/1gE462zFfZHLv-5-7Wy-IfiKFFr86WoOC/view?usp=sharing</t>
  </si>
  <si>
    <t>https://drive.google.com/file/d/1uv6e-2gvULVAsNOxivbWVHJkdi0NOB-E/view?usp=sharing</t>
  </si>
  <si>
    <t>https://drive.google.com/file/d/1uNDc--SsxoDplXHauSfStUb8Mi-Wtifz/view?usp=sharing</t>
  </si>
  <si>
    <t>https://drive.google.com/file/d/1c-tTY_a45Om_dY5MXKkEEsn-gqDB7Ifg/view?usp=sharing</t>
  </si>
  <si>
    <t>https://drive.google.com/file/d/1SQs9DJ3D93m12CPcu2qFLivW-a1UKC61/view?usp=sharing</t>
  </si>
  <si>
    <t>https://drive.google.com/file/d/1rvOCVoqys7nFYj0uMo_LDyr-XP1btppP/view?usp=sharing</t>
  </si>
  <si>
    <t>https://drive.google.com/file/d/1N20gfoJVVKAC4HFfcybuD_AJRi_GIMJ1/view?usp=sharing</t>
  </si>
  <si>
    <t>https://drive.google.com/file/d/1uwJfaTO0XCUlbcs30e_NUCQCWSBRyxbW/view?usp=sharing</t>
  </si>
  <si>
    <t>https://drive.google.com/file/d/1Ei5tY7EGWZGoonPWywwNoRpxFMFNSMDI/view?usp=sharing</t>
  </si>
  <si>
    <t>https://drive.google.com/file/d/1POO8Yx83vyUL3amt_yYGI6dbRFRL85kX/view?usp=sharing</t>
  </si>
  <si>
    <t>https://drive.google.com/file/d/1eat-10tu6wMfb8kCQb2CChZMoRA57pfW/view?usp=sharing</t>
  </si>
  <si>
    <t>https://drive.google.com/file/d/1l7KlLYsFF7vDdJ5xFLTHu4IVA0B0dEAW/view?usp=sharing</t>
  </si>
  <si>
    <t>https://drive.google.com/file/d/1Xy3rYwCkWojIflHq6ygB6Z2AI1jziglj/view?usp=sharing</t>
  </si>
  <si>
    <t>https://drive.google.com/file/d/1hdYsxHorga1xwgcHXHK2H4aqVIZQCOW6/view?usp=sharing</t>
  </si>
  <si>
    <t>https://drive.google.com/file/d/1sG0smTIqu9LFDxdE8h5hIoOe-McQ-jBU/view?usp=sharing</t>
  </si>
  <si>
    <t>https://drive.google.com/file/d/19ko02Uhh3GZ3HPtnt86LfH_C0qEDdgBY/view?usp=sharing</t>
  </si>
  <si>
    <t>https://drive.google.com/file/d/1DZSNnlesYw3ONnkIuB_7DZS9aZML3XKy/view?usp=sharing</t>
  </si>
  <si>
    <t>https://drive.google.com/file/d/1-bkhCZuCGdm_HsWDZt762da5t_yz90jF/view?usp=sharing</t>
  </si>
  <si>
    <t>https://drive.google.com/file/d/1rVkc5coEamnwoA968W_iqRHFKlfSReEk/view?usp=sharing</t>
  </si>
  <si>
    <t>https://drive.google.com/file/d/1qqv_f6k5prwX3FmqVYxryKL9yz8nB4p_/view?usp=sharing</t>
  </si>
  <si>
    <t>https://drive.google.com/file/d/1EVcX17m0LSX0kRn68RwPxmdnwrKLT35Z/view?usp=sharing</t>
  </si>
  <si>
    <t>https://drive.google.com/file/d/1AxpPKTB2elsqEm6L8JoiK5LoOWybxukV/view?usp=sharing</t>
  </si>
  <si>
    <t>https://drive.google.com/file/d/1Gn230zGbE15S03xyg-uBBnpz3uyesRmM/view?usp=sharing</t>
  </si>
  <si>
    <t>https://drive.google.com/file/d/1bybYyBd6iGq9OfDIXeb9zO-TKnDG51bG/view?usp=sharing</t>
  </si>
  <si>
    <t>https://drive.google.com/file/d/15mA-85vqtkt-KDqF9_npnMwvFeTb6_A_/view?usp=sharing</t>
  </si>
  <si>
    <t>https://drive.google.com/file/d/1C9vEe9k6irKCRVzVcjIygFxkrElxd000/view?usp=sharing</t>
  </si>
  <si>
    <t>https://drive.google.com/file/d/19AVWNrE6l9JwDqtEu_b54OW3Z_NTZbz-/view?usp=sharing</t>
  </si>
  <si>
    <t>https://drive.google.com/file/d/13CWxPu8MsLjPCU58PIGuWCqec1V9Mkq6/view?usp=sharing</t>
  </si>
  <si>
    <t>https://drive.google.com/file/d/1SjW767-BRqLlgmbYzll89UKn7EgUDZ2v/view?usp=sharing</t>
  </si>
  <si>
    <t>https://drive.google.com/file/d/1QL2L2PVBBf3a5kOmCjt_hp76ycoLocc0/view?usp=sharing</t>
  </si>
  <si>
    <t>https://drive.google.com/file/d/19r1tYuZKQDGyvzSJA01wBNvsffZSY6dN/view?usp=sharing</t>
  </si>
  <si>
    <t>https://drive.google.com/file/d/12DpTjnNxpXPD0n4tBzAW-kYAxM4oeryW/view?usp=sharing</t>
  </si>
  <si>
    <t>https://drive.google.com/file/d/1FFjTw6sc3vuBuK5ck4_Jzo0nk8zINz6M/view?usp=sharing</t>
  </si>
  <si>
    <t>https://drive.google.com/file/d/1cvW_Qk_tvGbX_XkQu5Kt1J0IYXb5e1P7/view?usp=sharing</t>
  </si>
  <si>
    <t>https://drive.google.com/file/d/1C_Mi7nudZL4LiOnuBtU-tmWKj1dPrweH/view?usp=sharing</t>
  </si>
  <si>
    <t>https://drive.google.com/file/d/1rmxx8tw-lER0ONem7ebcryl22JOPxv78/view?usp=sharing</t>
  </si>
  <si>
    <t>https://drive.google.com/file/d/1WJgndQ1f8tiS54KTtG2KtWCoMAAsbQ-y/view?usp=sharing</t>
  </si>
  <si>
    <t>https://drive.google.com/file/d/19yLSrkE9TPAY3Df96-O2C8Xyfstd7SeN/view?usp=sharing</t>
  </si>
  <si>
    <t>https://drive.google.com/file/d/1acaumoFZH_gILFuTCGdMbTLR-VjSFWtf/view?usp=sharing</t>
  </si>
  <si>
    <t>https://drive.google.com/file/d/106C5SIA1V6BVrAEiInKlUSoa5GTqHJvg/view?usp=sharing</t>
  </si>
  <si>
    <t>https://drive.google.com/file/d/1wlhq-YSmAwZCzMLWonBsv7Q8ceL-igQu/view?usp=sharing</t>
  </si>
  <si>
    <t>https://drive.google.com/file/d/1EgPifP3LRsOFsrP8eErHxv1MGvD6ySWb/view?usp=sharing</t>
  </si>
  <si>
    <t>https://drive.google.com/file/d/1YnNJpyd6DXlLPE3MLv0QsEB0UFGcYV_I/view?usp=sharing</t>
  </si>
  <si>
    <t>https://drive.google.com/file/d/17pL16__FRhpd_DrQQKRtBZLQDdFZ6M4S/view?usp=sharing</t>
  </si>
  <si>
    <t>https://drive.google.com/file/d/1oviTq-ZF3vsGCh-uPyjIKp-j37qXS5cx/view?usp=sharing</t>
  </si>
  <si>
    <t>https://drive.google.com/file/d/16PxKi4LQDyhbRkzE9aQIlmVUnbgiobP8/view?usp=sharing</t>
  </si>
  <si>
    <t>https://drive.google.com/file/d/1Zx7ytKOkeR9NGNWx0vsxBLgUNKDGoSjx/view?usp=sharing</t>
  </si>
  <si>
    <t>https://drive.google.com/file/d/116Lh5fTsxpKRetOW5cx251lc7ZLYAYX5/view?usp=sharing</t>
  </si>
  <si>
    <t>https://drive.google.com/file/d/1r6K6zH932vaU-9rP_hGcZSGYREo37Y9h/view?usp=sharing</t>
  </si>
  <si>
    <t>https://drive.google.com/file/d/1W5WjSZ8Y5FAJtX5xRJgAcyG9yD6tG5K-/view?usp=sharing</t>
  </si>
  <si>
    <t>https://drive.google.com/file/d/1A95d43l9Hvd02hA--OPj0EaVIK3Fx1qF/view?usp=sharing</t>
  </si>
  <si>
    <t>https://drive.google.com/file/d/1agPLsf3ByxqaG-9590KyRvhxDzS6vdih/view?usp=sharing</t>
  </si>
  <si>
    <t>https://drive.google.com/file/d/1dMD6ocqNUAGKyUlqRxG5e1ggsyo72Wdj/view?usp=sharing</t>
  </si>
  <si>
    <t>https://drive.google.com/file/d/1x8F3X0VldUMIomgHGYhvxU7JPg0zDyog/view?usp=sharing</t>
  </si>
  <si>
    <t>https://drive.google.com/file/d/17EiGPdveqf95mNRWamizi2X30zBe9PNS/view?usp=sharing</t>
  </si>
  <si>
    <t>https://drive.google.com/file/d/1THPtgr8_XNQctQEME8hTsF5cmlDRI0XC/view?usp=sharing</t>
  </si>
  <si>
    <t>https://drive.google.com/file/d/1OougUaYXNcoOWy3VH6SD3N_B2jYzf6vX/view?usp=sharing</t>
  </si>
  <si>
    <t>https://drive.google.com/file/d/1aY3-rveX4Q_Y7NHlnLpDiyvFaE_-yn35/view?usp=sharing</t>
  </si>
  <si>
    <t>https://drive.google.com/file/d/1m1hf8HQxYza1KxvQAMoN1OQKQgbK59ok/view?usp=sharing</t>
  </si>
  <si>
    <t>https://drive.google.com/file/d/1_vHX39tNWeCntBDN-hNBlo31nthNLu-c/view?usp=sharing</t>
  </si>
  <si>
    <t>https://drive.google.com/file/d/1LrHs0A0ptjSw0thtlJDh8iOiRX8K-ssI/view?usp=sharing</t>
  </si>
  <si>
    <t>https://drive.google.com/file/d/1CZp86kN1ouEaBzglhbgGBV6kQYln6U1z/view?usp=sharing</t>
  </si>
  <si>
    <t>https://drive.google.com/file/d/173MLP5K1w_bGYyENerJVU8HHKq7uUJga/view?usp=sharing</t>
  </si>
  <si>
    <t>https://drive.google.com/file/d/1nDYSb7UwznBJLe6yRVkiQ_5Vrbiivf0d/view?usp=sharing</t>
  </si>
  <si>
    <t>https://drive.google.com/file/d/1jQ8d-RgieSGMho1hKQ4gxdPoj9RSSo9X/view?usp=sharing</t>
  </si>
  <si>
    <t>https://drive.google.com/file/d/1yRxsaQCWAqwc6NDFLUJfyMkDhKy3FVbg/view?usp=sharing</t>
  </si>
  <si>
    <t>https://drive.google.com/file/d/1iXGHcalAIT_ZmgRpocxXWXnbSW6FCAj1/view?usp=sharing</t>
  </si>
  <si>
    <t>https://drive.google.com/file/d/1y4RjXLN-cPzbnHnT76eN5zl-puP4kcit/view?usp=sharing</t>
  </si>
  <si>
    <t>https://drive.google.com/file/d/1JH4yx_6xV2rd6sFNxgyTYespJefyN5j7/view?usp=sharing</t>
  </si>
  <si>
    <t>https://drive.google.com/file/d/1FTiaNRVTSIf3b1_o-BztjyC6Gs8vd1p6/view?usp=sharing</t>
  </si>
  <si>
    <t>https://drive.google.com/file/d/1IwQCrh8MMXgrszm4smq31QDUEcIC9wuQ/view?usp=sharing</t>
  </si>
  <si>
    <t>https://drive.google.com/file/d/1jBSniNc5vf_5SDp2qFT8vrC6jG20oUqi/view?usp=sharing</t>
  </si>
  <si>
    <t>https://drive.google.com/file/d/1eCDehaT48keLOgpEZcNc_Paxn168MJTm/view?usp=sharing</t>
  </si>
  <si>
    <t>https://drive.google.com/file/d/1hp24c1GzmekOPjvipY27YeC3z8fyEO25/view?usp=sharing</t>
  </si>
  <si>
    <t>https://drive.google.com/file/d/142NSNRmxNzxMsaD6noWijFDrqWVEVckN/view?usp=sharing</t>
  </si>
  <si>
    <t>https://drive.google.com/file/d/1OWM8WryxluGjD0Y8odbufFPgDJ3uUV3G/view?usp=sharing</t>
  </si>
  <si>
    <t>https://drive.google.com/file/d/14xgIljXcWx0MlnF7c6LNJSrDP3jp4uaQ/view?usp=sharing</t>
  </si>
  <si>
    <t>https://drive.google.com/file/d/1PXecYvfQWolxEPY8J6Ujo-QyxBhcRjEE/view?usp=sharing</t>
  </si>
  <si>
    <t>https://drive.google.com/file/d/1W5wrA2GThZHQiKQCVieXpI8bjOrlJ9Ro/view?usp=sharing</t>
  </si>
  <si>
    <t>https://drive.google.com/file/d/1hdjEFbWO1Q3Et7MHv3MN70hULbyjleoZ/view?usp=sharing</t>
  </si>
  <si>
    <t>https://drive.google.com/file/d/1bQkciaztJMq4jSxWdlUAGg02eL45rocG/view?usp=sharing</t>
  </si>
  <si>
    <t>https://drive.google.com/file/d/1LUqhzwRWMgWWJwXhR13NrLAdqlqYSjD9/view?usp=sharing</t>
  </si>
  <si>
    <t>https://drive.google.com/file/d/1qYs2uoPE83pUS-aEK-TgMJ5tXM0CSE6r/view?usp=sharing</t>
  </si>
  <si>
    <t>https://drive.google.com/file/d/1YTKFuVu687k9jPA-6qVeuF-JJ_CSoQ8I/view?usp=sharing</t>
  </si>
  <si>
    <t>https://drive.google.com/file/d/123N6K1l6YCsRGCkOqcnR3oqCZ2P5uyuB/view?usp=sharing</t>
  </si>
  <si>
    <t>https://drive.google.com/file/d/11O97y-Gd8KC2CnlPaUu4uufaFfM_Sqz2/view?usp=sharing</t>
  </si>
  <si>
    <t>https://drive.google.com/file/d/1FHivn2RIL9ltB30qsTDWGLNy4T9mMKbB/view?usp=sharing</t>
  </si>
  <si>
    <t>https://drive.google.com/file/d/1o-_qT-DBeHLDfdKgXd8QUdoSB9LGlDAR/view?usp=sharing</t>
  </si>
  <si>
    <t>https://drive.google.com/file/d/1P9TXISjZM5p-EtSHxZ11r-PBpZd6QidK/view?usp=sharing</t>
  </si>
  <si>
    <t>https://drive.google.com/file/d/1J4ALvjcRup8uwQMZHOr7wWbcJu2Av7Uh/view?usp=sharing</t>
  </si>
  <si>
    <t>https://drive.google.com/file/d/1gViQA-5IDWyfJHA8Z-kuUcF3uRBvIcmG/view?usp=sharing</t>
  </si>
  <si>
    <t>https://drive.google.com/file/d/1Pfcz9Rkxk_R3YhN2SH8yYMIEojOqfgPg/view?usp=sharing</t>
  </si>
  <si>
    <t>https://drive.google.com/file/d/1HcN8M6SbBsPkX-HVkDbGcC24rROzTrvv/view?usp=sharing</t>
  </si>
  <si>
    <t>https://drive.google.com/file/d/1tOi1BMPQvwE2ViNGyhgOAFsUD2zli4pt/view?usp=sharing</t>
  </si>
  <si>
    <t>https://drive.google.com/file/d/1KK5n8JgL3-zVaqx6WuGLXG9HNryR5AwX/view?usp=sharing</t>
  </si>
  <si>
    <t>https://drive.google.com/file/d/1JQ5gSS7ix5BTts0BI2HwR-cMGDglhve4/view?usp=sharing</t>
  </si>
  <si>
    <t>https://drive.google.com/file/d/1AQuSuh94-wN94r1eztMJlm-xhhShL6-z/view?usp=sharing</t>
  </si>
  <si>
    <t>https://drive.google.com/file/d/1vgFqu6WJm3rR4s7B7hzKVe7R0qfz-Hwa/view?usp=sharing</t>
  </si>
  <si>
    <t>https://drive.google.com/file/d/1-xWesNMIleufmEuwelOlx000XUQa7zPy/view?usp=sharing</t>
  </si>
  <si>
    <t>https://drive.google.com/file/d/1lkRGPQTjp4E6tglzR41y46IDQlKOTyzV/view?usp=sharing</t>
  </si>
  <si>
    <t>https://drive.google.com/file/d/1aUahFRmGJCr-Hv6vx6GcKBfXopLJnGGs/view?usp=sharing</t>
  </si>
  <si>
    <t>https://drive.google.com/file/d/1oCi-IlykKBIBhCagCCtgdLfXRc45s3yF/view?usp=sharing</t>
  </si>
  <si>
    <t>https://drive.google.com/file/d/1LcGhzkRqcTlE9KnZOmuRLA8PM-60DKbP/view?usp=sharing</t>
  </si>
  <si>
    <t>https://drive.google.com/file/d/1UhX-lF2OD5B5puQFn08-DbyGllIjVL-O/view?usp=sharing</t>
  </si>
  <si>
    <t>https://drive.google.com/file/d/1-a7fuxoLxcqzVGTRm5AfrZKRHQH8iCp-/view?usp=sharing</t>
  </si>
  <si>
    <t>https://drive.google.com/file/d/1qmrgXPGmlJiRbucWC3XfGRdaYCakjEma/view?usp=sharing</t>
  </si>
  <si>
    <t>https://drive.google.com/file/d/1vs0X2iwdslgoS5wc1ITMQP9s8AdiHRab/view?usp=sharing</t>
  </si>
  <si>
    <t>https://drive.google.com/file/d/1UmC4pnbCg0GfCAJI7EmLZ_D3LIJE4akL/view?usp=sharing</t>
  </si>
  <si>
    <t>https://drive.google.com/file/d/1w_84dQrAh1-tJoo27OlHZBdSvYTsYTFH/view?usp=sharing</t>
  </si>
  <si>
    <t>https://drive.google.com/file/d/1nknku9XegBK-OO1JpXv8KMdJ1SMffSaJ/view?usp=sharing</t>
  </si>
  <si>
    <t>https://drive.google.com/file/d/1X_5mA9w_bV3l0AfcNccnGe7-fHGVtirE/view?usp=sharing</t>
  </si>
  <si>
    <t>https://drive.google.com/file/d/1gwXvxBmNm4O39PSb8cCvqHXkrlmgH1Z7/view?usp=sharing</t>
  </si>
  <si>
    <t>https://drive.google.com/file/d/1GwnvYxBdJIxaz88qdSwCpEqFkjqdpoav/view?usp=sharing</t>
  </si>
  <si>
    <t>https://drive.google.com/file/d/1t1P67de7KoIdR8c9bOLx3l4vGxifckuI/view?usp=sharing</t>
  </si>
  <si>
    <t>https://drive.google.com/file/d/1pOQ1hVtkZ-Z0-xNJUmKTVagGgksQxPMu/view?usp=sharing</t>
  </si>
  <si>
    <t>https://drive.google.com/file/d/1ZAMP3quZBfOBHUU8R2_hQAWe0zihFGAr/view?usp=sharing</t>
  </si>
  <si>
    <t>https://drive.google.com/file/d/1SHE1oP_YGiv4cOmwD-CxiJm94ZI-a_o1/view?usp=sharing</t>
  </si>
  <si>
    <t>https://drive.google.com/file/d/1Q9kxQupVGoTkanhNHMIy5jt-Ybp73YRY/view?usp=sharing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</si>
</sst>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1"/>
      <name val="Calibri"/>
      <family val="2"/>
    </font>
    <font>
      <sz val="11"/>
      <color theme="1"/>
      <name val="Calibri"/>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9">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2" xfId="0" applyFont="1" applyFill="1" applyBorder="1" applyAlignment="1">
      <alignment horizontal="center" wrapText="1"/>
    </xf>
    <xf numFmtId="0" fontId="0" fillId="0" borderId="0" xfId="0" applyBorder="1"/>
    <xf numFmtId="0" fontId="4" fillId="0" borderId="0" xfId="1" applyBorder="1"/>
    <xf numFmtId="0" fontId="0" fillId="0" borderId="0" xfId="0"/>
    <xf numFmtId="0" fontId="0" fillId="0" borderId="0" xfId="0"/>
    <xf numFmtId="1" fontId="5" fillId="0" borderId="1" xfId="0" applyNumberFormat="1" applyFont="1" applyBorder="1" applyAlignment="1">
      <alignment horizontal="center" vertical="center"/>
    </xf>
    <xf numFmtId="1" fontId="6"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1" fillId="0" borderId="1" xfId="0" applyFont="1" applyBorder="1" applyAlignment="1">
      <alignment horizontal="left"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Font="1" applyBorder="1"/>
    <xf numFmtId="0" fontId="0" fillId="0" borderId="1" xfId="0" applyBorder="1"/>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0" xfId="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file/d/1sG0smTIqu9LFDxdE8h5hIoOe-McQ-jBU/view?usp=sharing" TargetMode="External"/><Relationship Id="rId7" Type="http://schemas.openxmlformats.org/officeDocument/2006/relationships/hyperlink" Target="https://drive.google.com/file/d/1Q9kxQupVGoTkanhNHMIy5jt-Ybp73YRY/view?usp=sharing" TargetMode="External"/><Relationship Id="rId2" Type="http://schemas.openxmlformats.org/officeDocument/2006/relationships/hyperlink" Target="https://drive.google.com/file/d/1hdYsxHorga1xwgcHXHK2H4aqVIZQCOW6/view?usp=sharing" TargetMode="External"/><Relationship Id="rId1" Type="http://schemas.openxmlformats.org/officeDocument/2006/relationships/hyperlink" Target="https://drive.google.com/file/d/1POO8Yx83vyUL3amt_yYGI6dbRFRL85kX/view?usp=sharing" TargetMode="External"/><Relationship Id="rId6" Type="http://schemas.openxmlformats.org/officeDocument/2006/relationships/hyperlink" Target="https://drive.google.com/file/d/1bQkciaztJMq4jSxWdlUAGg02eL45rocG/view?usp=sharing" TargetMode="External"/><Relationship Id="rId5" Type="http://schemas.openxmlformats.org/officeDocument/2006/relationships/hyperlink" Target="https://drive.google.com/file/d/1cvW_Qk_tvGbX_XkQu5Kt1J0IYXb5e1P7/view?usp=sharing" TargetMode="External"/><Relationship Id="rId4" Type="http://schemas.openxmlformats.org/officeDocument/2006/relationships/hyperlink" Target="https://drive.google.com/file/d/1-bkhCZuCGdm_HsWDZt762da5t_yz90jF/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1"/>
  <sheetViews>
    <sheetView tabSelected="1" topLeftCell="F150" zoomScale="53" zoomScaleNormal="53" workbookViewId="0">
      <selection activeCell="I155" sqref="I15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51.42578125" customWidth="1"/>
    <col min="7" max="7" width="49.7109375"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5</v>
      </c>
      <c r="E3" s="25"/>
      <c r="F3" s="25"/>
      <c r="G3" s="26" t="s">
        <v>6</v>
      </c>
      <c r="H3" s="25"/>
      <c r="I3" s="25"/>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4" t="s">
        <v>35</v>
      </c>
      <c r="B6" s="25"/>
      <c r="C6" s="25"/>
      <c r="D6" s="25"/>
      <c r="E6" s="25"/>
      <c r="F6" s="25"/>
      <c r="G6" s="25"/>
      <c r="H6" s="25"/>
      <c r="I6" s="25"/>
      <c r="J6" s="25"/>
      <c r="K6" s="25"/>
      <c r="L6" s="25"/>
      <c r="M6" s="25"/>
      <c r="N6" s="25"/>
      <c r="O6" s="25"/>
      <c r="P6" s="25"/>
      <c r="Q6" s="25"/>
      <c r="R6" s="25"/>
      <c r="S6" s="25"/>
      <c r="T6" s="25"/>
    </row>
    <row r="7" spans="1:20" ht="26.25" x14ac:dyDescent="0.25">
      <c r="A7" s="1" t="s">
        <v>36</v>
      </c>
      <c r="B7" s="1" t="s">
        <v>37</v>
      </c>
      <c r="C7" s="1" t="s">
        <v>38</v>
      </c>
      <c r="D7" s="1" t="s">
        <v>39</v>
      </c>
      <c r="E7" s="1" t="s">
        <v>40</v>
      </c>
      <c r="F7" s="4" t="s">
        <v>41</v>
      </c>
      <c r="G7" s="4" t="s">
        <v>42</v>
      </c>
      <c r="H7" s="4" t="s">
        <v>43</v>
      </c>
      <c r="I7" s="4" t="s">
        <v>44</v>
      </c>
      <c r="J7" s="4" t="s">
        <v>45</v>
      </c>
      <c r="K7" s="4" t="s">
        <v>46</v>
      </c>
      <c r="L7" s="4" t="s">
        <v>47</v>
      </c>
      <c r="M7" s="1" t="s">
        <v>48</v>
      </c>
      <c r="N7" s="1" t="s">
        <v>49</v>
      </c>
      <c r="O7" s="1" t="s">
        <v>50</v>
      </c>
      <c r="P7" s="1" t="s">
        <v>51</v>
      </c>
      <c r="Q7" s="1" t="s">
        <v>52</v>
      </c>
      <c r="R7" s="1" t="s">
        <v>53</v>
      </c>
      <c r="S7" s="1" t="s">
        <v>54</v>
      </c>
      <c r="T7" s="1" t="s">
        <v>55</v>
      </c>
    </row>
    <row r="8" spans="1:20" ht="409.5" x14ac:dyDescent="0.25">
      <c r="A8">
        <v>2022</v>
      </c>
      <c r="B8" s="2">
        <v>44562</v>
      </c>
      <c r="C8" s="2">
        <v>44651</v>
      </c>
      <c r="D8" t="s">
        <v>57</v>
      </c>
      <c r="F8" s="9">
        <v>112091700000122</v>
      </c>
      <c r="G8" s="11">
        <v>44572</v>
      </c>
      <c r="H8" s="14" t="s">
        <v>70</v>
      </c>
      <c r="I8" s="5" t="s">
        <v>63</v>
      </c>
      <c r="J8" s="18" t="s">
        <v>69</v>
      </c>
      <c r="K8" s="6" t="s">
        <v>237</v>
      </c>
      <c r="L8" s="20">
        <v>44573</v>
      </c>
      <c r="M8" s="22">
        <v>1</v>
      </c>
      <c r="N8" t="s">
        <v>68</v>
      </c>
      <c r="O8">
        <v>0</v>
      </c>
      <c r="P8" t="s">
        <v>68</v>
      </c>
      <c r="Q8" s="2">
        <v>44669</v>
      </c>
      <c r="R8" s="3" t="s">
        <v>236</v>
      </c>
      <c r="S8" s="2">
        <v>44669</v>
      </c>
    </row>
    <row r="9" spans="1:20" ht="300" x14ac:dyDescent="0.25">
      <c r="A9" s="7">
        <v>2022</v>
      </c>
      <c r="B9" s="2">
        <v>44562</v>
      </c>
      <c r="C9" s="2">
        <v>44651</v>
      </c>
      <c r="D9" s="7" t="s">
        <v>57</v>
      </c>
      <c r="F9" s="9">
        <v>112091700000222</v>
      </c>
      <c r="G9" s="12">
        <v>44572</v>
      </c>
      <c r="H9" s="15" t="s">
        <v>71</v>
      </c>
      <c r="I9" s="5" t="s">
        <v>63</v>
      </c>
      <c r="J9" s="18" t="s">
        <v>69</v>
      </c>
      <c r="K9" s="5" t="s">
        <v>238</v>
      </c>
      <c r="L9" s="20">
        <v>44573</v>
      </c>
      <c r="M9" s="22">
        <v>1</v>
      </c>
      <c r="N9" s="7" t="s">
        <v>68</v>
      </c>
      <c r="O9" s="7">
        <v>0</v>
      </c>
      <c r="P9" s="7" t="s">
        <v>68</v>
      </c>
      <c r="Q9" s="2">
        <v>44669</v>
      </c>
      <c r="R9" s="3" t="s">
        <v>236</v>
      </c>
      <c r="S9" s="2">
        <v>44669</v>
      </c>
    </row>
    <row r="10" spans="1:20" ht="150" x14ac:dyDescent="0.25">
      <c r="A10" s="7">
        <v>2022</v>
      </c>
      <c r="B10" s="2">
        <v>44562</v>
      </c>
      <c r="C10" s="2">
        <v>44651</v>
      </c>
      <c r="D10" s="7" t="s">
        <v>57</v>
      </c>
      <c r="F10" s="9">
        <v>112091700000322</v>
      </c>
      <c r="G10" s="12">
        <v>44579</v>
      </c>
      <c r="H10" s="15" t="s">
        <v>72</v>
      </c>
      <c r="I10" s="5" t="s">
        <v>63</v>
      </c>
      <c r="J10" s="18" t="s">
        <v>69</v>
      </c>
      <c r="K10" s="5" t="s">
        <v>239</v>
      </c>
      <c r="L10" s="20">
        <v>44581</v>
      </c>
      <c r="M10" s="22">
        <v>2</v>
      </c>
      <c r="N10" s="7" t="s">
        <v>68</v>
      </c>
      <c r="O10" s="7">
        <v>0</v>
      </c>
      <c r="P10" s="7" t="s">
        <v>68</v>
      </c>
      <c r="Q10" s="2">
        <v>44669</v>
      </c>
      <c r="R10" s="3" t="s">
        <v>236</v>
      </c>
      <c r="S10" s="2">
        <v>44669</v>
      </c>
    </row>
    <row r="11" spans="1:20" ht="105" x14ac:dyDescent="0.25">
      <c r="A11" s="7">
        <v>2022</v>
      </c>
      <c r="B11" s="2">
        <v>44562</v>
      </c>
      <c r="C11" s="2">
        <v>44651</v>
      </c>
      <c r="D11" s="7" t="s">
        <v>57</v>
      </c>
      <c r="F11" s="9">
        <v>112091700000422</v>
      </c>
      <c r="G11" s="12">
        <v>44219</v>
      </c>
      <c r="H11" s="15" t="s">
        <v>73</v>
      </c>
      <c r="I11" s="5" t="s">
        <v>63</v>
      </c>
      <c r="J11" s="18" t="s">
        <v>69</v>
      </c>
      <c r="K11" s="5" t="s">
        <v>240</v>
      </c>
      <c r="L11" s="20">
        <v>44585</v>
      </c>
      <c r="M11" s="22">
        <v>1</v>
      </c>
      <c r="N11" s="7" t="s">
        <v>68</v>
      </c>
      <c r="O11" s="7">
        <v>0</v>
      </c>
      <c r="P11" s="7" t="s">
        <v>68</v>
      </c>
      <c r="Q11" s="2">
        <v>44669</v>
      </c>
      <c r="R11" s="3" t="s">
        <v>236</v>
      </c>
      <c r="S11" s="2">
        <v>44669</v>
      </c>
    </row>
    <row r="12" spans="1:20" ht="225" x14ac:dyDescent="0.25">
      <c r="A12" s="7">
        <v>2022</v>
      </c>
      <c r="B12" s="2">
        <v>44562</v>
      </c>
      <c r="C12" s="2">
        <v>44651</v>
      </c>
      <c r="D12" s="7" t="s">
        <v>57</v>
      </c>
      <c r="F12" s="9">
        <v>112091700000522</v>
      </c>
      <c r="G12" s="12">
        <v>44590</v>
      </c>
      <c r="H12" s="15" t="s">
        <v>74</v>
      </c>
      <c r="I12" s="5" t="s">
        <v>63</v>
      </c>
      <c r="J12" s="18" t="s">
        <v>69</v>
      </c>
      <c r="K12" s="5" t="s">
        <v>241</v>
      </c>
      <c r="L12" s="20">
        <v>44593</v>
      </c>
      <c r="M12" s="22">
        <v>1</v>
      </c>
      <c r="N12" s="7" t="s">
        <v>68</v>
      </c>
      <c r="O12" s="7">
        <v>0</v>
      </c>
      <c r="P12" s="7" t="s">
        <v>68</v>
      </c>
      <c r="Q12" s="2">
        <v>44669</v>
      </c>
      <c r="R12" s="3" t="s">
        <v>236</v>
      </c>
      <c r="S12" s="2">
        <v>44669</v>
      </c>
    </row>
    <row r="13" spans="1:20" ht="315" customHeight="1" x14ac:dyDescent="0.25">
      <c r="A13" s="7">
        <v>2022</v>
      </c>
      <c r="B13" s="2">
        <v>44562</v>
      </c>
      <c r="C13" s="2">
        <v>44651</v>
      </c>
      <c r="D13" s="7" t="s">
        <v>57</v>
      </c>
      <c r="F13" s="9">
        <v>112091700000622</v>
      </c>
      <c r="G13" s="12">
        <v>44590</v>
      </c>
      <c r="H13" s="15" t="s">
        <v>75</v>
      </c>
      <c r="I13" s="5" t="s">
        <v>63</v>
      </c>
      <c r="J13" s="18" t="s">
        <v>214</v>
      </c>
      <c r="K13" s="5" t="s">
        <v>242</v>
      </c>
      <c r="L13" s="20">
        <v>44565</v>
      </c>
      <c r="M13" s="22">
        <v>4</v>
      </c>
      <c r="N13" s="7" t="s">
        <v>68</v>
      </c>
      <c r="O13" s="7">
        <v>0</v>
      </c>
      <c r="P13" s="7" t="s">
        <v>68</v>
      </c>
      <c r="Q13" s="2">
        <v>44669</v>
      </c>
      <c r="R13" s="3" t="s">
        <v>236</v>
      </c>
      <c r="S13" s="2">
        <v>44669</v>
      </c>
    </row>
    <row r="14" spans="1:20" ht="165" x14ac:dyDescent="0.25">
      <c r="A14" s="7">
        <v>2022</v>
      </c>
      <c r="B14" s="2">
        <v>44562</v>
      </c>
      <c r="C14" s="2">
        <v>44651</v>
      </c>
      <c r="D14" s="7" t="s">
        <v>57</v>
      </c>
      <c r="F14" s="9">
        <v>112091700000722</v>
      </c>
      <c r="G14" s="12">
        <v>44592</v>
      </c>
      <c r="H14" s="16" t="s">
        <v>76</v>
      </c>
      <c r="I14" s="5" t="s">
        <v>63</v>
      </c>
      <c r="J14" s="18" t="s">
        <v>69</v>
      </c>
      <c r="K14" s="5" t="s">
        <v>243</v>
      </c>
      <c r="L14" s="20">
        <v>44593</v>
      </c>
      <c r="M14" s="22">
        <v>1</v>
      </c>
      <c r="N14" s="7" t="s">
        <v>68</v>
      </c>
      <c r="O14" s="7">
        <v>0</v>
      </c>
      <c r="P14" s="7" t="s">
        <v>68</v>
      </c>
      <c r="Q14" s="2">
        <v>44669</v>
      </c>
      <c r="R14" s="3" t="s">
        <v>236</v>
      </c>
      <c r="S14" s="2">
        <v>44669</v>
      </c>
    </row>
    <row r="15" spans="1:20" ht="270" x14ac:dyDescent="0.25">
      <c r="A15" s="7">
        <v>2022</v>
      </c>
      <c r="B15" s="2">
        <v>44562</v>
      </c>
      <c r="C15" s="2">
        <v>44651</v>
      </c>
      <c r="D15" s="7" t="s">
        <v>57</v>
      </c>
      <c r="F15" s="9">
        <v>112091700000822</v>
      </c>
      <c r="G15" s="12">
        <v>44594</v>
      </c>
      <c r="H15" s="16" t="s">
        <v>77</v>
      </c>
      <c r="I15" s="5" t="s">
        <v>63</v>
      </c>
      <c r="J15" s="18" t="s">
        <v>214</v>
      </c>
      <c r="K15" s="5" t="s">
        <v>244</v>
      </c>
      <c r="L15" s="20">
        <v>44596</v>
      </c>
      <c r="M15" s="22">
        <v>2</v>
      </c>
      <c r="N15" s="7" t="s">
        <v>68</v>
      </c>
      <c r="O15" s="7">
        <v>0</v>
      </c>
      <c r="P15" s="7" t="s">
        <v>68</v>
      </c>
      <c r="Q15" s="2">
        <v>44669</v>
      </c>
      <c r="R15" s="3" t="s">
        <v>236</v>
      </c>
      <c r="S15" s="2">
        <v>44669</v>
      </c>
    </row>
    <row r="16" spans="1:20" ht="375" customHeight="1" x14ac:dyDescent="0.25">
      <c r="A16" s="7">
        <v>2022</v>
      </c>
      <c r="B16" s="2">
        <v>44562</v>
      </c>
      <c r="C16" s="2">
        <v>44651</v>
      </c>
      <c r="D16" s="7" t="s">
        <v>57</v>
      </c>
      <c r="F16" s="9">
        <v>112091700000922</v>
      </c>
      <c r="G16" s="12">
        <v>44596</v>
      </c>
      <c r="H16" s="16" t="s">
        <v>78</v>
      </c>
      <c r="I16" s="5" t="s">
        <v>63</v>
      </c>
      <c r="J16" s="18" t="s">
        <v>214</v>
      </c>
      <c r="K16" s="5" t="s">
        <v>245</v>
      </c>
      <c r="L16" s="20">
        <v>44603</v>
      </c>
      <c r="M16" s="22">
        <v>5</v>
      </c>
      <c r="N16" s="7" t="s">
        <v>68</v>
      </c>
      <c r="O16" s="7">
        <v>0</v>
      </c>
      <c r="P16" s="7" t="s">
        <v>68</v>
      </c>
      <c r="Q16" s="2">
        <v>44669</v>
      </c>
      <c r="R16" s="3" t="s">
        <v>236</v>
      </c>
      <c r="S16" s="2">
        <v>44669</v>
      </c>
    </row>
    <row r="17" spans="1:19" ht="409.5" x14ac:dyDescent="0.25">
      <c r="A17" s="7">
        <v>2022</v>
      </c>
      <c r="B17" s="2">
        <v>44562</v>
      </c>
      <c r="C17" s="2">
        <v>44651</v>
      </c>
      <c r="D17" s="7" t="s">
        <v>57</v>
      </c>
      <c r="F17" s="9">
        <v>112091700001022</v>
      </c>
      <c r="G17" s="12">
        <v>44600</v>
      </c>
      <c r="H17" s="16" t="s">
        <v>79</v>
      </c>
      <c r="I17" s="5" t="s">
        <v>63</v>
      </c>
      <c r="J17" s="18" t="s">
        <v>69</v>
      </c>
      <c r="K17" s="5" t="s">
        <v>246</v>
      </c>
      <c r="L17" s="20">
        <v>44601</v>
      </c>
      <c r="M17" s="22">
        <v>1</v>
      </c>
      <c r="N17" s="7" t="s">
        <v>68</v>
      </c>
      <c r="O17" s="7">
        <v>0</v>
      </c>
      <c r="P17" s="7" t="s">
        <v>68</v>
      </c>
      <c r="Q17" s="2">
        <v>44669</v>
      </c>
      <c r="R17" s="3" t="s">
        <v>236</v>
      </c>
      <c r="S17" s="2">
        <v>44669</v>
      </c>
    </row>
    <row r="18" spans="1:19" ht="150" x14ac:dyDescent="0.25">
      <c r="A18" s="7">
        <v>2022</v>
      </c>
      <c r="B18" s="2">
        <v>44562</v>
      </c>
      <c r="C18" s="2">
        <v>44651</v>
      </c>
      <c r="D18" s="7" t="s">
        <v>57</v>
      </c>
      <c r="F18" s="9">
        <v>112091700001122</v>
      </c>
      <c r="G18" s="12">
        <v>44601</v>
      </c>
      <c r="H18" s="15" t="s">
        <v>80</v>
      </c>
      <c r="I18" s="5" t="s">
        <v>63</v>
      </c>
      <c r="J18" s="18" t="s">
        <v>214</v>
      </c>
      <c r="K18" s="6" t="s">
        <v>247</v>
      </c>
      <c r="L18" s="20">
        <v>44607</v>
      </c>
      <c r="M18" s="22">
        <v>4</v>
      </c>
      <c r="N18" s="7" t="s">
        <v>68</v>
      </c>
      <c r="O18" s="7">
        <v>0</v>
      </c>
      <c r="P18" s="7" t="s">
        <v>68</v>
      </c>
      <c r="Q18" s="2">
        <v>44669</v>
      </c>
      <c r="R18" s="3" t="s">
        <v>236</v>
      </c>
      <c r="S18" s="2">
        <v>44669</v>
      </c>
    </row>
    <row r="19" spans="1:19" ht="270" customHeight="1" x14ac:dyDescent="0.25">
      <c r="A19" s="7">
        <v>2022</v>
      </c>
      <c r="B19" s="2">
        <v>44562</v>
      </c>
      <c r="C19" s="2">
        <v>44651</v>
      </c>
      <c r="D19" s="7" t="s">
        <v>57</v>
      </c>
      <c r="F19" s="10">
        <v>112091700001222</v>
      </c>
      <c r="G19" s="13">
        <v>44602</v>
      </c>
      <c r="H19" s="17" t="s">
        <v>81</v>
      </c>
      <c r="I19" s="5" t="s">
        <v>63</v>
      </c>
      <c r="J19" s="19" t="s">
        <v>215</v>
      </c>
      <c r="K19" s="5" t="s">
        <v>248</v>
      </c>
      <c r="L19" s="13">
        <v>44608</v>
      </c>
      <c r="M19" s="23">
        <v>4</v>
      </c>
      <c r="N19" s="7" t="s">
        <v>68</v>
      </c>
      <c r="O19" s="7">
        <v>0</v>
      </c>
      <c r="P19" s="7" t="s">
        <v>68</v>
      </c>
      <c r="Q19" s="2">
        <v>44669</v>
      </c>
      <c r="R19" s="3" t="s">
        <v>236</v>
      </c>
      <c r="S19" s="2">
        <v>44669</v>
      </c>
    </row>
    <row r="20" spans="1:19" ht="330" x14ac:dyDescent="0.25">
      <c r="A20" s="7">
        <v>2022</v>
      </c>
      <c r="B20" s="2">
        <v>44562</v>
      </c>
      <c r="C20" s="2">
        <v>44651</v>
      </c>
      <c r="D20" s="7" t="s">
        <v>57</v>
      </c>
      <c r="F20" s="10">
        <v>112091700001322</v>
      </c>
      <c r="G20" s="13">
        <v>44607</v>
      </c>
      <c r="H20" s="17" t="s">
        <v>82</v>
      </c>
      <c r="I20" s="5" t="s">
        <v>63</v>
      </c>
      <c r="J20" s="19" t="s">
        <v>214</v>
      </c>
      <c r="K20" s="5" t="s">
        <v>249</v>
      </c>
      <c r="L20" s="13">
        <v>44613</v>
      </c>
      <c r="M20" s="23">
        <v>4</v>
      </c>
      <c r="N20" s="7" t="s">
        <v>68</v>
      </c>
      <c r="O20" s="7">
        <v>0</v>
      </c>
      <c r="P20" s="7" t="s">
        <v>68</v>
      </c>
      <c r="Q20" s="2">
        <v>44669</v>
      </c>
      <c r="R20" s="3" t="s">
        <v>236</v>
      </c>
      <c r="S20" s="2">
        <v>44669</v>
      </c>
    </row>
    <row r="21" spans="1:19" ht="105" x14ac:dyDescent="0.25">
      <c r="A21" s="7">
        <v>2022</v>
      </c>
      <c r="B21" s="2">
        <v>44562</v>
      </c>
      <c r="C21" s="2">
        <v>44651</v>
      </c>
      <c r="D21" s="7" t="s">
        <v>57</v>
      </c>
      <c r="F21" s="10">
        <v>112091700001422</v>
      </c>
      <c r="G21" s="13">
        <v>44608</v>
      </c>
      <c r="H21" s="17" t="s">
        <v>83</v>
      </c>
      <c r="I21" s="5" t="s">
        <v>63</v>
      </c>
      <c r="J21" s="19" t="s">
        <v>69</v>
      </c>
      <c r="K21" s="5" t="s">
        <v>250</v>
      </c>
      <c r="L21" s="13">
        <v>44608</v>
      </c>
      <c r="M21" s="23">
        <v>1</v>
      </c>
      <c r="N21" s="7" t="s">
        <v>68</v>
      </c>
      <c r="O21" s="7">
        <v>0</v>
      </c>
      <c r="P21" s="7" t="s">
        <v>68</v>
      </c>
      <c r="Q21" s="2">
        <v>44669</v>
      </c>
      <c r="R21" s="3" t="s">
        <v>236</v>
      </c>
      <c r="S21" s="2">
        <v>44669</v>
      </c>
    </row>
    <row r="22" spans="1:19" ht="150" x14ac:dyDescent="0.25">
      <c r="A22" s="7">
        <v>2022</v>
      </c>
      <c r="B22" s="2">
        <v>44562</v>
      </c>
      <c r="C22" s="2">
        <v>44651</v>
      </c>
      <c r="D22" s="7" t="s">
        <v>57</v>
      </c>
      <c r="F22" s="10">
        <v>112091700001522</v>
      </c>
      <c r="G22" s="13">
        <v>44608</v>
      </c>
      <c r="H22" s="17" t="s">
        <v>84</v>
      </c>
      <c r="I22" s="5" t="s">
        <v>63</v>
      </c>
      <c r="J22" s="19" t="s">
        <v>214</v>
      </c>
      <c r="K22" s="5" t="s">
        <v>251</v>
      </c>
      <c r="L22" s="13">
        <v>44613</v>
      </c>
      <c r="M22" s="23">
        <v>3</v>
      </c>
      <c r="N22" s="7" t="s">
        <v>68</v>
      </c>
      <c r="O22" s="7">
        <v>0</v>
      </c>
      <c r="P22" s="7" t="s">
        <v>67</v>
      </c>
      <c r="Q22" s="2">
        <v>44669</v>
      </c>
      <c r="R22" s="3" t="s">
        <v>236</v>
      </c>
      <c r="S22" s="2">
        <v>44669</v>
      </c>
    </row>
    <row r="23" spans="1:19" ht="330" customHeight="1" x14ac:dyDescent="0.25">
      <c r="A23" s="7">
        <v>2022</v>
      </c>
      <c r="B23" s="2">
        <v>44562</v>
      </c>
      <c r="C23" s="2">
        <v>44651</v>
      </c>
      <c r="D23" s="7" t="s">
        <v>57</v>
      </c>
      <c r="F23" s="10">
        <v>112091700001622</v>
      </c>
      <c r="G23" s="13">
        <v>44609</v>
      </c>
      <c r="H23" s="17" t="s">
        <v>85</v>
      </c>
      <c r="I23" s="5" t="s">
        <v>63</v>
      </c>
      <c r="J23" s="19" t="s">
        <v>69</v>
      </c>
      <c r="K23" s="5" t="s">
        <v>252</v>
      </c>
      <c r="L23" s="13">
        <v>44613</v>
      </c>
      <c r="M23" s="23">
        <v>2</v>
      </c>
      <c r="N23" s="7" t="s">
        <v>68</v>
      </c>
      <c r="O23" s="7">
        <v>0</v>
      </c>
      <c r="P23" s="7" t="s">
        <v>68</v>
      </c>
      <c r="Q23" s="2">
        <v>44669</v>
      </c>
      <c r="R23" s="3" t="s">
        <v>236</v>
      </c>
      <c r="S23" s="2">
        <v>44669</v>
      </c>
    </row>
    <row r="24" spans="1:19" ht="409.5" x14ac:dyDescent="0.25">
      <c r="A24" s="7">
        <v>2022</v>
      </c>
      <c r="B24" s="2">
        <v>44562</v>
      </c>
      <c r="C24" s="2">
        <v>44651</v>
      </c>
      <c r="D24" s="7" t="s">
        <v>57</v>
      </c>
      <c r="F24" s="10">
        <v>112091700001722</v>
      </c>
      <c r="G24" s="13">
        <v>44610</v>
      </c>
      <c r="H24" s="17" t="s">
        <v>86</v>
      </c>
      <c r="I24" s="5" t="s">
        <v>63</v>
      </c>
      <c r="J24" s="19" t="s">
        <v>69</v>
      </c>
      <c r="K24" s="5" t="s">
        <v>253</v>
      </c>
      <c r="L24" s="13">
        <v>44613</v>
      </c>
      <c r="M24" s="23">
        <v>1</v>
      </c>
      <c r="N24" s="7" t="s">
        <v>68</v>
      </c>
      <c r="O24" s="7">
        <v>0</v>
      </c>
      <c r="P24" s="7" t="s">
        <v>68</v>
      </c>
      <c r="Q24" s="2">
        <v>44669</v>
      </c>
      <c r="R24" s="3" t="s">
        <v>236</v>
      </c>
      <c r="S24" s="2">
        <v>44669</v>
      </c>
    </row>
    <row r="25" spans="1:19" ht="75" customHeight="1" x14ac:dyDescent="0.25">
      <c r="A25" s="7">
        <v>2022</v>
      </c>
      <c r="B25" s="2">
        <v>44562</v>
      </c>
      <c r="C25" s="2">
        <v>44651</v>
      </c>
      <c r="D25" s="7" t="s">
        <v>57</v>
      </c>
      <c r="F25" s="10">
        <v>112091700001822</v>
      </c>
      <c r="G25" s="13">
        <v>44610</v>
      </c>
      <c r="H25" s="17" t="s">
        <v>87</v>
      </c>
      <c r="I25" s="5" t="s">
        <v>63</v>
      </c>
      <c r="J25" s="19" t="s">
        <v>69</v>
      </c>
      <c r="K25" s="5" t="s">
        <v>254</v>
      </c>
      <c r="L25" s="13">
        <v>44613</v>
      </c>
      <c r="M25" s="23">
        <v>1</v>
      </c>
      <c r="N25" s="7" t="s">
        <v>68</v>
      </c>
      <c r="O25" s="7">
        <v>0</v>
      </c>
      <c r="P25" s="7" t="s">
        <v>68</v>
      </c>
      <c r="Q25" s="2">
        <v>44669</v>
      </c>
      <c r="R25" s="3" t="s">
        <v>236</v>
      </c>
      <c r="S25" s="2">
        <v>44669</v>
      </c>
    </row>
    <row r="26" spans="1:19" ht="255" x14ac:dyDescent="0.25">
      <c r="A26" s="7">
        <v>2022</v>
      </c>
      <c r="B26" s="2">
        <v>44562</v>
      </c>
      <c r="C26" s="2">
        <v>44651</v>
      </c>
      <c r="D26" s="7" t="s">
        <v>57</v>
      </c>
      <c r="F26" s="10">
        <v>112091700001922</v>
      </c>
      <c r="G26" s="13">
        <v>44612</v>
      </c>
      <c r="H26" s="17" t="s">
        <v>88</v>
      </c>
      <c r="I26" s="5" t="s">
        <v>63</v>
      </c>
      <c r="J26" s="19" t="s">
        <v>216</v>
      </c>
      <c r="K26" s="5" t="s">
        <v>255</v>
      </c>
      <c r="L26" s="21" t="s">
        <v>233</v>
      </c>
      <c r="M26" s="23">
        <v>3</v>
      </c>
      <c r="N26" s="7" t="s">
        <v>68</v>
      </c>
      <c r="O26" s="7">
        <v>0</v>
      </c>
      <c r="P26" s="7" t="s">
        <v>68</v>
      </c>
      <c r="Q26" s="2">
        <v>44669</v>
      </c>
      <c r="R26" s="3" t="s">
        <v>236</v>
      </c>
      <c r="S26" s="2">
        <v>44669</v>
      </c>
    </row>
    <row r="27" spans="1:19" ht="150" customHeight="1" x14ac:dyDescent="0.25">
      <c r="A27" s="7">
        <v>2022</v>
      </c>
      <c r="B27" s="2">
        <v>44562</v>
      </c>
      <c r="C27" s="2">
        <v>44651</v>
      </c>
      <c r="D27" s="7" t="s">
        <v>57</v>
      </c>
      <c r="F27" s="10">
        <v>112091700002022</v>
      </c>
      <c r="G27" s="13">
        <v>44612</v>
      </c>
      <c r="H27" s="17" t="s">
        <v>89</v>
      </c>
      <c r="I27" s="5" t="s">
        <v>63</v>
      </c>
      <c r="J27" s="19" t="s">
        <v>216</v>
      </c>
      <c r="K27" s="5" t="s">
        <v>256</v>
      </c>
      <c r="L27" s="13">
        <v>44617</v>
      </c>
      <c r="M27" s="23">
        <v>4</v>
      </c>
      <c r="N27" s="7" t="s">
        <v>68</v>
      </c>
      <c r="O27" s="7">
        <v>0</v>
      </c>
      <c r="P27" s="7" t="s">
        <v>68</v>
      </c>
      <c r="Q27" s="2">
        <v>44669</v>
      </c>
      <c r="R27" s="3" t="s">
        <v>236</v>
      </c>
      <c r="S27" s="2">
        <v>44669</v>
      </c>
    </row>
    <row r="28" spans="1:19" ht="120" x14ac:dyDescent="0.25">
      <c r="A28" s="7">
        <v>2022</v>
      </c>
      <c r="B28" s="2">
        <v>44562</v>
      </c>
      <c r="C28" s="2">
        <v>44651</v>
      </c>
      <c r="D28" s="7" t="s">
        <v>57</v>
      </c>
      <c r="F28" s="10">
        <v>112091700002122</v>
      </c>
      <c r="G28" s="13">
        <v>44613</v>
      </c>
      <c r="H28" s="17" t="s">
        <v>90</v>
      </c>
      <c r="I28" s="5" t="s">
        <v>63</v>
      </c>
      <c r="J28" s="19" t="s">
        <v>214</v>
      </c>
      <c r="K28" s="5" t="s">
        <v>257</v>
      </c>
      <c r="L28" s="13">
        <v>44616</v>
      </c>
      <c r="M28" s="23">
        <v>3</v>
      </c>
      <c r="N28" s="7" t="s">
        <v>68</v>
      </c>
      <c r="O28" s="7">
        <v>0</v>
      </c>
      <c r="P28" s="7" t="s">
        <v>68</v>
      </c>
      <c r="Q28" s="2">
        <v>44669</v>
      </c>
      <c r="R28" s="3" t="s">
        <v>236</v>
      </c>
      <c r="S28" s="2">
        <v>44669</v>
      </c>
    </row>
    <row r="29" spans="1:19" ht="165" customHeight="1" x14ac:dyDescent="0.25">
      <c r="A29" s="7">
        <v>2022</v>
      </c>
      <c r="B29" s="2">
        <v>44562</v>
      </c>
      <c r="C29" s="2">
        <v>44651</v>
      </c>
      <c r="D29" s="7" t="s">
        <v>57</v>
      </c>
      <c r="F29" s="10">
        <v>112091700002222</v>
      </c>
      <c r="G29" s="13">
        <v>44615</v>
      </c>
      <c r="H29" s="17" t="s">
        <v>91</v>
      </c>
      <c r="I29" s="5" t="s">
        <v>63</v>
      </c>
      <c r="J29" s="19" t="s">
        <v>69</v>
      </c>
      <c r="K29" s="6" t="s">
        <v>258</v>
      </c>
      <c r="L29" s="13">
        <v>44616</v>
      </c>
      <c r="M29" s="23">
        <v>1</v>
      </c>
      <c r="N29" s="7" t="s">
        <v>68</v>
      </c>
      <c r="O29" s="7">
        <v>0</v>
      </c>
      <c r="P29" s="7" t="s">
        <v>68</v>
      </c>
      <c r="Q29" s="2">
        <v>44669</v>
      </c>
      <c r="R29" s="3" t="s">
        <v>236</v>
      </c>
      <c r="S29" s="2">
        <v>44669</v>
      </c>
    </row>
    <row r="30" spans="1:19" ht="255" x14ac:dyDescent="0.25">
      <c r="A30" s="7">
        <v>2022</v>
      </c>
      <c r="B30" s="2">
        <v>44562</v>
      </c>
      <c r="C30" s="2">
        <v>44651</v>
      </c>
      <c r="D30" s="7" t="s">
        <v>57</v>
      </c>
      <c r="F30" s="10">
        <v>112091700002322</v>
      </c>
      <c r="G30" s="13">
        <v>44615</v>
      </c>
      <c r="H30" s="17" t="s">
        <v>92</v>
      </c>
      <c r="I30" s="5" t="s">
        <v>63</v>
      </c>
      <c r="J30" s="19" t="s">
        <v>215</v>
      </c>
      <c r="K30" s="5" t="s">
        <v>259</v>
      </c>
      <c r="L30" s="21" t="s">
        <v>234</v>
      </c>
      <c r="M30" s="23">
        <v>5</v>
      </c>
      <c r="N30" s="7" t="s">
        <v>68</v>
      </c>
      <c r="O30" s="7">
        <v>0</v>
      </c>
      <c r="P30" s="7" t="s">
        <v>68</v>
      </c>
      <c r="Q30" s="2">
        <v>44669</v>
      </c>
      <c r="R30" s="3" t="s">
        <v>236</v>
      </c>
      <c r="S30" s="2">
        <v>44669</v>
      </c>
    </row>
    <row r="31" spans="1:19" ht="409.5" x14ac:dyDescent="0.25">
      <c r="A31" s="7">
        <v>2022</v>
      </c>
      <c r="B31" s="2">
        <v>44562</v>
      </c>
      <c r="C31" s="2">
        <v>44651</v>
      </c>
      <c r="D31" s="7" t="s">
        <v>57</v>
      </c>
      <c r="F31" s="10">
        <v>112091700002422</v>
      </c>
      <c r="G31" s="13">
        <v>44619</v>
      </c>
      <c r="H31" s="17" t="s">
        <v>93</v>
      </c>
      <c r="I31" s="5" t="s">
        <v>63</v>
      </c>
      <c r="J31" s="19" t="s">
        <v>217</v>
      </c>
      <c r="K31" s="5" t="s">
        <v>260</v>
      </c>
      <c r="L31" s="13">
        <v>44627</v>
      </c>
      <c r="M31" s="23">
        <v>5</v>
      </c>
      <c r="N31" s="7" t="s">
        <v>68</v>
      </c>
      <c r="O31" s="7">
        <v>0</v>
      </c>
      <c r="P31" s="7" t="s">
        <v>68</v>
      </c>
      <c r="Q31" s="2">
        <v>44669</v>
      </c>
      <c r="R31" s="3" t="s">
        <v>236</v>
      </c>
      <c r="S31" s="2">
        <v>44669</v>
      </c>
    </row>
    <row r="32" spans="1:19" ht="180" x14ac:dyDescent="0.25">
      <c r="A32" s="7">
        <v>2022</v>
      </c>
      <c r="B32" s="2">
        <v>44562</v>
      </c>
      <c r="C32" s="2">
        <v>44651</v>
      </c>
      <c r="D32" s="7" t="s">
        <v>57</v>
      </c>
      <c r="F32" s="10">
        <v>112091700002522</v>
      </c>
      <c r="G32" s="13">
        <v>44619</v>
      </c>
      <c r="H32" s="17" t="s">
        <v>94</v>
      </c>
      <c r="I32" s="5" t="s">
        <v>63</v>
      </c>
      <c r="J32" s="19" t="s">
        <v>214</v>
      </c>
      <c r="K32" s="5" t="s">
        <v>261</v>
      </c>
      <c r="L32" s="21" t="s">
        <v>235</v>
      </c>
      <c r="M32" s="23">
        <v>5</v>
      </c>
      <c r="N32" s="7" t="s">
        <v>68</v>
      </c>
      <c r="O32" s="7">
        <v>0</v>
      </c>
      <c r="P32" s="7" t="s">
        <v>68</v>
      </c>
      <c r="Q32" s="2">
        <v>44669</v>
      </c>
      <c r="R32" s="3" t="s">
        <v>236</v>
      </c>
      <c r="S32" s="2">
        <v>44669</v>
      </c>
    </row>
    <row r="33" spans="1:19" ht="75" x14ac:dyDescent="0.25">
      <c r="A33" s="7">
        <v>2022</v>
      </c>
      <c r="B33" s="2">
        <v>44562</v>
      </c>
      <c r="C33" s="2">
        <v>44651</v>
      </c>
      <c r="D33" s="7" t="s">
        <v>57</v>
      </c>
      <c r="F33" s="10">
        <v>112091700002622</v>
      </c>
      <c r="G33" s="13">
        <v>44620</v>
      </c>
      <c r="H33" s="17" t="s">
        <v>95</v>
      </c>
      <c r="I33" s="5" t="s">
        <v>63</v>
      </c>
      <c r="J33" s="19" t="s">
        <v>218</v>
      </c>
      <c r="K33" s="5" t="s">
        <v>262</v>
      </c>
      <c r="L33" s="13">
        <v>44627</v>
      </c>
      <c r="M33" s="23">
        <v>5</v>
      </c>
      <c r="N33" s="7" t="s">
        <v>68</v>
      </c>
      <c r="O33" s="7">
        <v>0</v>
      </c>
      <c r="P33" s="7" t="s">
        <v>68</v>
      </c>
      <c r="Q33" s="2">
        <v>44669</v>
      </c>
      <c r="R33" s="3" t="s">
        <v>236</v>
      </c>
      <c r="S33" s="2">
        <v>44669</v>
      </c>
    </row>
    <row r="34" spans="1:19" ht="270" customHeight="1" x14ac:dyDescent="0.25">
      <c r="A34" s="7">
        <v>2022</v>
      </c>
      <c r="B34" s="2">
        <v>44562</v>
      </c>
      <c r="C34" s="2">
        <v>44651</v>
      </c>
      <c r="D34" s="7" t="s">
        <v>57</v>
      </c>
      <c r="F34" s="10">
        <v>112091700002722</v>
      </c>
      <c r="G34" s="13">
        <v>44620</v>
      </c>
      <c r="H34" s="17" t="s">
        <v>96</v>
      </c>
      <c r="I34" s="5" t="s">
        <v>63</v>
      </c>
      <c r="J34" s="19" t="s">
        <v>218</v>
      </c>
      <c r="K34" s="5" t="s">
        <v>263</v>
      </c>
      <c r="L34" s="13">
        <v>44627</v>
      </c>
      <c r="M34" s="22">
        <v>5</v>
      </c>
      <c r="N34" s="7" t="s">
        <v>68</v>
      </c>
      <c r="O34" s="7">
        <v>0</v>
      </c>
      <c r="P34" s="7" t="s">
        <v>68</v>
      </c>
      <c r="Q34" s="2">
        <v>44669</v>
      </c>
      <c r="R34" s="3" t="s">
        <v>236</v>
      </c>
      <c r="S34" s="2">
        <v>44669</v>
      </c>
    </row>
    <row r="35" spans="1:19" ht="150" x14ac:dyDescent="0.25">
      <c r="A35" s="7">
        <v>2022</v>
      </c>
      <c r="B35" s="2">
        <v>44562</v>
      </c>
      <c r="C35" s="2">
        <v>44651</v>
      </c>
      <c r="D35" s="7" t="s">
        <v>57</v>
      </c>
      <c r="F35" s="10">
        <v>112091700002822</v>
      </c>
      <c r="G35" s="13">
        <v>44620</v>
      </c>
      <c r="H35" s="17" t="s">
        <v>97</v>
      </c>
      <c r="I35" s="5" t="s">
        <v>63</v>
      </c>
      <c r="J35" s="19" t="s">
        <v>69</v>
      </c>
      <c r="K35" s="5" t="s">
        <v>264</v>
      </c>
      <c r="L35" s="13">
        <v>44621</v>
      </c>
      <c r="M35" s="23">
        <v>1</v>
      </c>
      <c r="N35" s="7" t="s">
        <v>68</v>
      </c>
      <c r="O35" s="7">
        <v>0</v>
      </c>
      <c r="P35" s="7" t="s">
        <v>68</v>
      </c>
      <c r="Q35" s="2">
        <v>44669</v>
      </c>
      <c r="R35" s="3" t="s">
        <v>236</v>
      </c>
      <c r="S35" s="2">
        <v>44669</v>
      </c>
    </row>
    <row r="36" spans="1:19" ht="150" customHeight="1" x14ac:dyDescent="0.25">
      <c r="A36" s="7">
        <v>2022</v>
      </c>
      <c r="B36" s="2">
        <v>44562</v>
      </c>
      <c r="C36" s="2">
        <v>44651</v>
      </c>
      <c r="D36" s="7" t="s">
        <v>57</v>
      </c>
      <c r="F36" s="10">
        <v>112091700002922</v>
      </c>
      <c r="G36" s="13">
        <v>44621</v>
      </c>
      <c r="H36" s="17" t="s">
        <v>98</v>
      </c>
      <c r="I36" s="5" t="s">
        <v>63</v>
      </c>
      <c r="J36" s="19" t="s">
        <v>69</v>
      </c>
      <c r="K36" s="5" t="s">
        <v>265</v>
      </c>
      <c r="L36" s="13">
        <v>44622</v>
      </c>
      <c r="M36" s="23">
        <v>1</v>
      </c>
      <c r="N36" s="7" t="s">
        <v>68</v>
      </c>
      <c r="O36" s="7">
        <v>0</v>
      </c>
      <c r="P36" s="7" t="s">
        <v>68</v>
      </c>
      <c r="Q36" s="2">
        <v>44669</v>
      </c>
      <c r="R36" s="3" t="s">
        <v>236</v>
      </c>
      <c r="S36" s="2">
        <v>44669</v>
      </c>
    </row>
    <row r="37" spans="1:19" ht="165" customHeight="1" x14ac:dyDescent="0.25">
      <c r="A37" s="7">
        <v>2022</v>
      </c>
      <c r="B37" s="2">
        <v>44562</v>
      </c>
      <c r="C37" s="2">
        <v>44651</v>
      </c>
      <c r="D37" s="7" t="s">
        <v>57</v>
      </c>
      <c r="F37" s="10">
        <v>112091700003022</v>
      </c>
      <c r="G37" s="13">
        <v>44621</v>
      </c>
      <c r="H37" s="17" t="s">
        <v>99</v>
      </c>
      <c r="I37" s="5" t="s">
        <v>63</v>
      </c>
      <c r="J37" s="19" t="s">
        <v>216</v>
      </c>
      <c r="K37" s="5" t="s">
        <v>266</v>
      </c>
      <c r="L37" s="13">
        <v>44627</v>
      </c>
      <c r="M37" s="23">
        <v>4</v>
      </c>
      <c r="N37" s="7" t="s">
        <v>68</v>
      </c>
      <c r="O37" s="7">
        <v>0</v>
      </c>
      <c r="P37" s="7" t="s">
        <v>68</v>
      </c>
      <c r="Q37" s="2">
        <v>44669</v>
      </c>
      <c r="R37" s="3" t="s">
        <v>236</v>
      </c>
      <c r="S37" s="2">
        <v>44669</v>
      </c>
    </row>
    <row r="38" spans="1:19" ht="300" customHeight="1" x14ac:dyDescent="0.25">
      <c r="A38" s="7">
        <v>2022</v>
      </c>
      <c r="B38" s="2">
        <v>44562</v>
      </c>
      <c r="C38" s="2">
        <v>44651</v>
      </c>
      <c r="D38" s="7" t="s">
        <v>57</v>
      </c>
      <c r="F38" s="10">
        <v>112091700003122</v>
      </c>
      <c r="G38" s="13">
        <v>44623</v>
      </c>
      <c r="H38" s="17" t="s">
        <v>100</v>
      </c>
      <c r="I38" s="5" t="s">
        <v>63</v>
      </c>
      <c r="J38" s="19" t="s">
        <v>219</v>
      </c>
      <c r="K38" s="5" t="s">
        <v>267</v>
      </c>
      <c r="L38" s="13">
        <v>44630</v>
      </c>
      <c r="M38" s="23">
        <v>5</v>
      </c>
      <c r="N38" s="7" t="s">
        <v>68</v>
      </c>
      <c r="O38" s="7">
        <v>0</v>
      </c>
      <c r="P38" s="7" t="s">
        <v>68</v>
      </c>
      <c r="Q38" s="2">
        <v>44669</v>
      </c>
      <c r="R38" s="3" t="s">
        <v>236</v>
      </c>
      <c r="S38" s="2">
        <v>44669</v>
      </c>
    </row>
    <row r="39" spans="1:19" ht="195" x14ac:dyDescent="0.25">
      <c r="A39" s="7">
        <v>2022</v>
      </c>
      <c r="B39" s="2">
        <v>44562</v>
      </c>
      <c r="C39" s="2">
        <v>44651</v>
      </c>
      <c r="D39" s="7" t="s">
        <v>57</v>
      </c>
      <c r="F39" s="10">
        <v>112091700003222</v>
      </c>
      <c r="G39" s="13">
        <v>44623</v>
      </c>
      <c r="H39" s="17" t="s">
        <v>101</v>
      </c>
      <c r="I39" s="5" t="s">
        <v>63</v>
      </c>
      <c r="J39" s="19" t="s">
        <v>220</v>
      </c>
      <c r="K39" s="5" t="s">
        <v>268</v>
      </c>
      <c r="L39" s="13">
        <v>44630</v>
      </c>
      <c r="M39" s="23">
        <v>5</v>
      </c>
      <c r="N39" s="7" t="s">
        <v>68</v>
      </c>
      <c r="O39" s="7">
        <v>0</v>
      </c>
      <c r="P39" s="7" t="s">
        <v>68</v>
      </c>
      <c r="Q39" s="2">
        <v>44669</v>
      </c>
      <c r="R39" s="3" t="s">
        <v>236</v>
      </c>
      <c r="S39" s="2">
        <v>44669</v>
      </c>
    </row>
    <row r="40" spans="1:19" ht="165" x14ac:dyDescent="0.25">
      <c r="A40" s="7">
        <v>2022</v>
      </c>
      <c r="B40" s="2">
        <v>44562</v>
      </c>
      <c r="C40" s="2">
        <v>44651</v>
      </c>
      <c r="D40" s="7" t="s">
        <v>57</v>
      </c>
      <c r="F40" s="10">
        <v>112091700003322</v>
      </c>
      <c r="G40" s="13">
        <v>44623</v>
      </c>
      <c r="H40" s="17" t="s">
        <v>102</v>
      </c>
      <c r="I40" s="5" t="s">
        <v>63</v>
      </c>
      <c r="J40" s="19" t="s">
        <v>219</v>
      </c>
      <c r="K40" s="5" t="s">
        <v>269</v>
      </c>
      <c r="L40" s="13">
        <v>44630</v>
      </c>
      <c r="M40" s="23">
        <v>5</v>
      </c>
      <c r="N40" s="7" t="s">
        <v>68</v>
      </c>
      <c r="O40" s="7">
        <v>0</v>
      </c>
      <c r="P40" s="7" t="s">
        <v>68</v>
      </c>
      <c r="Q40" s="2">
        <v>44669</v>
      </c>
      <c r="R40" s="3" t="s">
        <v>236</v>
      </c>
      <c r="S40" s="2">
        <v>44669</v>
      </c>
    </row>
    <row r="41" spans="1:19" ht="210" x14ac:dyDescent="0.25">
      <c r="A41" s="7">
        <v>2022</v>
      </c>
      <c r="B41" s="2">
        <v>44562</v>
      </c>
      <c r="C41" s="2">
        <v>44651</v>
      </c>
      <c r="D41" s="7" t="s">
        <v>57</v>
      </c>
      <c r="F41" s="10">
        <v>112091700003422</v>
      </c>
      <c r="G41" s="13">
        <v>44623</v>
      </c>
      <c r="H41" s="17" t="s">
        <v>103</v>
      </c>
      <c r="I41" s="5" t="s">
        <v>63</v>
      </c>
      <c r="J41" s="19" t="s">
        <v>219</v>
      </c>
      <c r="K41" s="5" t="s">
        <v>270</v>
      </c>
      <c r="L41" s="13">
        <v>44630</v>
      </c>
      <c r="M41" s="23">
        <v>5</v>
      </c>
      <c r="N41" s="7" t="s">
        <v>68</v>
      </c>
      <c r="O41" s="7">
        <v>0</v>
      </c>
      <c r="P41" s="7" t="s">
        <v>68</v>
      </c>
      <c r="Q41" s="2">
        <v>44669</v>
      </c>
      <c r="R41" s="3" t="s">
        <v>236</v>
      </c>
      <c r="S41" s="2">
        <v>44669</v>
      </c>
    </row>
    <row r="42" spans="1:19" ht="345" customHeight="1" x14ac:dyDescent="0.25">
      <c r="A42" s="7">
        <v>2022</v>
      </c>
      <c r="B42" s="2">
        <v>44562</v>
      </c>
      <c r="C42" s="2">
        <v>44651</v>
      </c>
      <c r="D42" s="7" t="s">
        <v>57</v>
      </c>
      <c r="F42" s="10">
        <v>112091700003522</v>
      </c>
      <c r="G42" s="13">
        <v>44623</v>
      </c>
      <c r="H42" s="17" t="s">
        <v>104</v>
      </c>
      <c r="I42" s="5" t="s">
        <v>63</v>
      </c>
      <c r="J42" s="19" t="s">
        <v>220</v>
      </c>
      <c r="K42" s="5" t="s">
        <v>271</v>
      </c>
      <c r="L42" s="13">
        <v>44630</v>
      </c>
      <c r="M42" s="23">
        <v>5</v>
      </c>
      <c r="N42" s="7" t="s">
        <v>68</v>
      </c>
      <c r="O42" s="7">
        <v>0</v>
      </c>
      <c r="P42" s="7" t="s">
        <v>68</v>
      </c>
      <c r="Q42" s="2">
        <v>44669</v>
      </c>
      <c r="R42" s="3" t="s">
        <v>236</v>
      </c>
      <c r="S42" s="2">
        <v>44669</v>
      </c>
    </row>
    <row r="43" spans="1:19" ht="240" customHeight="1" x14ac:dyDescent="0.25">
      <c r="A43" s="7">
        <v>2022</v>
      </c>
      <c r="B43" s="2">
        <v>44562</v>
      </c>
      <c r="C43" s="2">
        <v>44651</v>
      </c>
      <c r="D43" s="7" t="s">
        <v>57</v>
      </c>
      <c r="F43" s="10">
        <v>112091700003622</v>
      </c>
      <c r="G43" s="13">
        <v>44623</v>
      </c>
      <c r="H43" s="17" t="s">
        <v>105</v>
      </c>
      <c r="I43" s="5" t="s">
        <v>63</v>
      </c>
      <c r="J43" s="19" t="s">
        <v>220</v>
      </c>
      <c r="K43" s="27" t="s">
        <v>272</v>
      </c>
      <c r="L43" s="13">
        <v>44630</v>
      </c>
      <c r="M43" s="23">
        <v>5</v>
      </c>
      <c r="N43" s="7" t="s">
        <v>68</v>
      </c>
      <c r="O43" s="7">
        <v>0</v>
      </c>
      <c r="P43" s="7" t="s">
        <v>68</v>
      </c>
      <c r="Q43" s="2">
        <v>44669</v>
      </c>
      <c r="R43" s="3" t="s">
        <v>236</v>
      </c>
      <c r="S43" s="2">
        <v>44669</v>
      </c>
    </row>
    <row r="44" spans="1:19" ht="150" customHeight="1" x14ac:dyDescent="0.25">
      <c r="A44" s="7">
        <v>2022</v>
      </c>
      <c r="B44" s="2">
        <v>44562</v>
      </c>
      <c r="C44" s="2">
        <v>44651</v>
      </c>
      <c r="D44" s="7" t="s">
        <v>57</v>
      </c>
      <c r="F44" s="10">
        <v>112091700003722</v>
      </c>
      <c r="G44" s="13">
        <v>44623</v>
      </c>
      <c r="H44" s="17" t="s">
        <v>106</v>
      </c>
      <c r="I44" s="5" t="s">
        <v>63</v>
      </c>
      <c r="J44" s="19" t="s">
        <v>219</v>
      </c>
      <c r="K44" s="5" t="s">
        <v>273</v>
      </c>
      <c r="L44" s="13">
        <v>44630</v>
      </c>
      <c r="M44" s="23">
        <v>5</v>
      </c>
      <c r="N44" s="7" t="s">
        <v>68</v>
      </c>
      <c r="O44" s="7">
        <v>0</v>
      </c>
      <c r="P44" s="7" t="s">
        <v>68</v>
      </c>
      <c r="Q44" s="2">
        <v>44669</v>
      </c>
      <c r="R44" s="3" t="s">
        <v>236</v>
      </c>
      <c r="S44" s="2">
        <v>44669</v>
      </c>
    </row>
    <row r="45" spans="1:19" ht="180" x14ac:dyDescent="0.25">
      <c r="A45" s="7">
        <v>2022</v>
      </c>
      <c r="B45" s="2">
        <v>44562</v>
      </c>
      <c r="C45" s="2">
        <v>44651</v>
      </c>
      <c r="D45" s="7" t="s">
        <v>57</v>
      </c>
      <c r="F45" s="10">
        <v>112091700003822</v>
      </c>
      <c r="G45" s="13">
        <v>44623</v>
      </c>
      <c r="H45" s="17" t="s">
        <v>107</v>
      </c>
      <c r="I45" s="5" t="s">
        <v>63</v>
      </c>
      <c r="J45" s="19" t="s">
        <v>220</v>
      </c>
      <c r="K45" s="5" t="s">
        <v>274</v>
      </c>
      <c r="L45" s="13">
        <v>44630</v>
      </c>
      <c r="M45" s="23">
        <v>5</v>
      </c>
      <c r="N45" s="7" t="s">
        <v>68</v>
      </c>
      <c r="O45" s="7">
        <v>0</v>
      </c>
      <c r="P45" s="7" t="s">
        <v>68</v>
      </c>
      <c r="Q45" s="2">
        <v>44669</v>
      </c>
      <c r="R45" s="3" t="s">
        <v>236</v>
      </c>
      <c r="S45" s="2">
        <v>44669</v>
      </c>
    </row>
    <row r="46" spans="1:19" ht="165" x14ac:dyDescent="0.25">
      <c r="A46" s="7">
        <v>2022</v>
      </c>
      <c r="B46" s="2">
        <v>44562</v>
      </c>
      <c r="C46" s="2">
        <v>44651</v>
      </c>
      <c r="D46" s="7" t="s">
        <v>57</v>
      </c>
      <c r="F46" s="10">
        <v>112091700003922</v>
      </c>
      <c r="G46" s="13">
        <v>44623</v>
      </c>
      <c r="H46" s="17" t="s">
        <v>108</v>
      </c>
      <c r="I46" s="5" t="s">
        <v>63</v>
      </c>
      <c r="J46" s="19" t="s">
        <v>219</v>
      </c>
      <c r="K46" s="5" t="s">
        <v>275</v>
      </c>
      <c r="L46" s="13">
        <v>44630</v>
      </c>
      <c r="M46" s="23">
        <v>5</v>
      </c>
      <c r="N46" s="7" t="s">
        <v>68</v>
      </c>
      <c r="O46" s="7">
        <v>0</v>
      </c>
      <c r="P46" s="7" t="s">
        <v>68</v>
      </c>
      <c r="Q46" s="2">
        <v>44669</v>
      </c>
      <c r="R46" s="3" t="s">
        <v>236</v>
      </c>
      <c r="S46" s="2">
        <v>44669</v>
      </c>
    </row>
    <row r="47" spans="1:19" ht="315" x14ac:dyDescent="0.25">
      <c r="A47" s="7">
        <v>2022</v>
      </c>
      <c r="B47" s="2">
        <v>44562</v>
      </c>
      <c r="C47" s="2">
        <v>44651</v>
      </c>
      <c r="D47" s="7" t="s">
        <v>57</v>
      </c>
      <c r="F47" s="10">
        <v>112091700004022</v>
      </c>
      <c r="G47" s="13">
        <v>44624</v>
      </c>
      <c r="H47" s="17" t="s">
        <v>109</v>
      </c>
      <c r="I47" s="5" t="s">
        <v>63</v>
      </c>
      <c r="J47" s="19" t="s">
        <v>221</v>
      </c>
      <c r="K47" s="6" t="s">
        <v>276</v>
      </c>
      <c r="L47" s="13">
        <v>44631</v>
      </c>
      <c r="M47" s="23">
        <v>5</v>
      </c>
      <c r="N47" s="7" t="s">
        <v>68</v>
      </c>
      <c r="O47" s="7">
        <v>0</v>
      </c>
      <c r="P47" s="7" t="s">
        <v>68</v>
      </c>
      <c r="Q47" s="2">
        <v>44669</v>
      </c>
      <c r="R47" s="3" t="s">
        <v>236</v>
      </c>
      <c r="S47" s="2">
        <v>44669</v>
      </c>
    </row>
    <row r="48" spans="1:19" ht="120" x14ac:dyDescent="0.25">
      <c r="A48" s="7">
        <v>2022</v>
      </c>
      <c r="B48" s="2">
        <v>44562</v>
      </c>
      <c r="C48" s="2">
        <v>44651</v>
      </c>
      <c r="D48" s="7" t="s">
        <v>57</v>
      </c>
      <c r="F48" s="10">
        <v>112091700004122</v>
      </c>
      <c r="G48" s="13">
        <v>44624</v>
      </c>
      <c r="H48" s="17" t="s">
        <v>110</v>
      </c>
      <c r="I48" s="5" t="s">
        <v>63</v>
      </c>
      <c r="J48" s="19" t="s">
        <v>221</v>
      </c>
      <c r="K48" s="27" t="s">
        <v>277</v>
      </c>
      <c r="L48" s="13">
        <v>44631</v>
      </c>
      <c r="M48" s="23">
        <v>5</v>
      </c>
      <c r="N48" s="7" t="s">
        <v>68</v>
      </c>
      <c r="O48" s="7">
        <v>0</v>
      </c>
      <c r="P48" s="7" t="s">
        <v>68</v>
      </c>
      <c r="Q48" s="2">
        <v>44669</v>
      </c>
      <c r="R48" s="3" t="s">
        <v>236</v>
      </c>
      <c r="S48" s="2">
        <v>44669</v>
      </c>
    </row>
    <row r="49" spans="1:19" ht="165" x14ac:dyDescent="0.25">
      <c r="A49" s="7">
        <v>2022</v>
      </c>
      <c r="B49" s="2">
        <v>44562</v>
      </c>
      <c r="C49" s="2">
        <v>44651</v>
      </c>
      <c r="D49" s="7" t="s">
        <v>57</v>
      </c>
      <c r="F49" s="10">
        <v>112091700004222</v>
      </c>
      <c r="G49" s="13">
        <v>44624</v>
      </c>
      <c r="H49" s="17" t="s">
        <v>111</v>
      </c>
      <c r="I49" s="5" t="s">
        <v>63</v>
      </c>
      <c r="J49" s="19" t="s">
        <v>219</v>
      </c>
      <c r="K49" s="5" t="s">
        <v>278</v>
      </c>
      <c r="L49" s="13">
        <v>44631</v>
      </c>
      <c r="M49" s="23">
        <v>5</v>
      </c>
      <c r="N49" s="7" t="s">
        <v>68</v>
      </c>
      <c r="O49" s="7">
        <v>0</v>
      </c>
      <c r="P49" s="7" t="s">
        <v>68</v>
      </c>
      <c r="Q49" s="2">
        <v>44669</v>
      </c>
      <c r="R49" s="3" t="s">
        <v>236</v>
      </c>
      <c r="S49" s="2">
        <v>44669</v>
      </c>
    </row>
    <row r="50" spans="1:19" ht="300" x14ac:dyDescent="0.25">
      <c r="A50" s="7">
        <v>2022</v>
      </c>
      <c r="B50" s="2">
        <v>44562</v>
      </c>
      <c r="C50" s="2">
        <v>44651</v>
      </c>
      <c r="D50" s="7" t="s">
        <v>57</v>
      </c>
      <c r="F50" s="10">
        <v>112091700004322</v>
      </c>
      <c r="G50" s="13">
        <v>44624</v>
      </c>
      <c r="H50" s="17" t="s">
        <v>112</v>
      </c>
      <c r="I50" s="5" t="s">
        <v>63</v>
      </c>
      <c r="J50" s="19" t="s">
        <v>219</v>
      </c>
      <c r="K50" s="5" t="s">
        <v>279</v>
      </c>
      <c r="L50" s="13">
        <v>44631</v>
      </c>
      <c r="M50" s="23">
        <v>5</v>
      </c>
      <c r="N50" s="7" t="s">
        <v>68</v>
      </c>
      <c r="O50" s="7">
        <v>0</v>
      </c>
      <c r="P50" s="7" t="s">
        <v>68</v>
      </c>
      <c r="Q50" s="2">
        <v>44669</v>
      </c>
      <c r="R50" s="3" t="s">
        <v>236</v>
      </c>
      <c r="S50" s="2">
        <v>44669</v>
      </c>
    </row>
    <row r="51" spans="1:19" ht="210" x14ac:dyDescent="0.25">
      <c r="A51" s="7">
        <v>2022</v>
      </c>
      <c r="B51" s="2">
        <v>44562</v>
      </c>
      <c r="C51" s="2">
        <v>44651</v>
      </c>
      <c r="D51" s="7" t="s">
        <v>57</v>
      </c>
      <c r="F51" s="10">
        <v>112091700004422</v>
      </c>
      <c r="G51" s="13">
        <v>44624</v>
      </c>
      <c r="H51" s="17" t="s">
        <v>113</v>
      </c>
      <c r="I51" s="5" t="s">
        <v>63</v>
      </c>
      <c r="J51" s="19" t="s">
        <v>221</v>
      </c>
      <c r="K51" s="27" t="s">
        <v>280</v>
      </c>
      <c r="L51" s="13">
        <v>44631</v>
      </c>
      <c r="M51" s="23">
        <v>5</v>
      </c>
      <c r="N51" s="7" t="s">
        <v>68</v>
      </c>
      <c r="O51" s="7">
        <v>0</v>
      </c>
      <c r="P51" s="7" t="s">
        <v>68</v>
      </c>
      <c r="Q51" s="2">
        <v>44669</v>
      </c>
      <c r="R51" s="3" t="s">
        <v>236</v>
      </c>
      <c r="S51" s="2">
        <v>44669</v>
      </c>
    </row>
    <row r="52" spans="1:19" ht="150" x14ac:dyDescent="0.25">
      <c r="A52" s="7">
        <v>2022</v>
      </c>
      <c r="B52" s="2">
        <v>44562</v>
      </c>
      <c r="C52" s="2">
        <v>44651</v>
      </c>
      <c r="D52" s="7" t="s">
        <v>57</v>
      </c>
      <c r="F52" s="10">
        <v>112091700004522</v>
      </c>
      <c r="G52" s="13">
        <v>44624</v>
      </c>
      <c r="H52" s="17" t="s">
        <v>114</v>
      </c>
      <c r="I52" s="5" t="s">
        <v>63</v>
      </c>
      <c r="J52" s="19" t="s">
        <v>221</v>
      </c>
      <c r="K52" s="5" t="s">
        <v>281</v>
      </c>
      <c r="L52" s="13">
        <v>44631</v>
      </c>
      <c r="M52" s="23">
        <v>5</v>
      </c>
      <c r="N52" s="7" t="s">
        <v>68</v>
      </c>
      <c r="O52" s="7">
        <v>0</v>
      </c>
      <c r="P52" s="7" t="s">
        <v>68</v>
      </c>
      <c r="Q52" s="2">
        <v>44669</v>
      </c>
      <c r="R52" s="3" t="s">
        <v>236</v>
      </c>
      <c r="S52" s="2">
        <v>44669</v>
      </c>
    </row>
    <row r="53" spans="1:19" ht="150" x14ac:dyDescent="0.25">
      <c r="A53" s="7">
        <v>2022</v>
      </c>
      <c r="B53" s="2">
        <v>44562</v>
      </c>
      <c r="C53" s="2">
        <v>44651</v>
      </c>
      <c r="D53" s="7" t="s">
        <v>57</v>
      </c>
      <c r="F53" s="10">
        <v>112091700004622</v>
      </c>
      <c r="G53" s="13">
        <v>44624</v>
      </c>
      <c r="H53" s="17" t="s">
        <v>115</v>
      </c>
      <c r="I53" s="5" t="s">
        <v>63</v>
      </c>
      <c r="J53" s="19" t="s">
        <v>221</v>
      </c>
      <c r="K53" s="5" t="s">
        <v>282</v>
      </c>
      <c r="L53" s="13">
        <v>44631</v>
      </c>
      <c r="M53" s="23">
        <v>5</v>
      </c>
      <c r="N53" s="7" t="s">
        <v>68</v>
      </c>
      <c r="O53" s="7">
        <v>0</v>
      </c>
      <c r="P53" s="7" t="s">
        <v>68</v>
      </c>
      <c r="Q53" s="2">
        <v>44669</v>
      </c>
      <c r="R53" s="3" t="s">
        <v>236</v>
      </c>
      <c r="S53" s="2">
        <v>44669</v>
      </c>
    </row>
    <row r="54" spans="1:19" ht="285" x14ac:dyDescent="0.25">
      <c r="A54" s="7">
        <v>2022</v>
      </c>
      <c r="B54" s="2">
        <v>44562</v>
      </c>
      <c r="C54" s="2">
        <v>44651</v>
      </c>
      <c r="D54" s="7" t="s">
        <v>57</v>
      </c>
      <c r="F54" s="10">
        <v>112091700004722</v>
      </c>
      <c r="G54" s="13">
        <v>44624</v>
      </c>
      <c r="H54" s="17" t="s">
        <v>116</v>
      </c>
      <c r="I54" s="5" t="s">
        <v>63</v>
      </c>
      <c r="J54" s="19" t="s">
        <v>221</v>
      </c>
      <c r="K54" s="5" t="s">
        <v>283</v>
      </c>
      <c r="L54" s="13">
        <v>44631</v>
      </c>
      <c r="M54" s="23">
        <v>5</v>
      </c>
      <c r="N54" s="7" t="s">
        <v>68</v>
      </c>
      <c r="O54" s="7">
        <v>0</v>
      </c>
      <c r="P54" s="7" t="s">
        <v>68</v>
      </c>
      <c r="Q54" s="2">
        <v>44669</v>
      </c>
      <c r="R54" s="3" t="s">
        <v>236</v>
      </c>
      <c r="S54" s="2">
        <v>44669</v>
      </c>
    </row>
    <row r="55" spans="1:19" ht="210" customHeight="1" x14ac:dyDescent="0.25">
      <c r="A55" s="7">
        <v>2022</v>
      </c>
      <c r="B55" s="2">
        <v>44562</v>
      </c>
      <c r="C55" s="2">
        <v>44651</v>
      </c>
      <c r="D55" s="7" t="s">
        <v>57</v>
      </c>
      <c r="F55" s="10">
        <v>112091700004822</v>
      </c>
      <c r="G55" s="13">
        <v>44624</v>
      </c>
      <c r="H55" s="17" t="s">
        <v>117</v>
      </c>
      <c r="I55" s="5" t="s">
        <v>63</v>
      </c>
      <c r="J55" s="19" t="s">
        <v>221</v>
      </c>
      <c r="K55" s="5" t="s">
        <v>284</v>
      </c>
      <c r="L55" s="13">
        <v>44631</v>
      </c>
      <c r="M55" s="23">
        <v>5</v>
      </c>
      <c r="N55" s="7" t="s">
        <v>68</v>
      </c>
      <c r="O55" s="7">
        <v>0</v>
      </c>
      <c r="P55" s="7" t="s">
        <v>68</v>
      </c>
      <c r="Q55" s="2">
        <v>44669</v>
      </c>
      <c r="R55" s="3" t="s">
        <v>236</v>
      </c>
      <c r="S55" s="2">
        <v>44669</v>
      </c>
    </row>
    <row r="56" spans="1:19" ht="195" x14ac:dyDescent="0.25">
      <c r="A56" s="7">
        <v>2022</v>
      </c>
      <c r="B56" s="2">
        <v>44562</v>
      </c>
      <c r="C56" s="2">
        <v>44651</v>
      </c>
      <c r="D56" s="7" t="s">
        <v>57</v>
      </c>
      <c r="F56" s="10">
        <v>112091700004922</v>
      </c>
      <c r="G56" s="13">
        <v>44624</v>
      </c>
      <c r="H56" s="17" t="s">
        <v>118</v>
      </c>
      <c r="I56" s="5" t="s">
        <v>63</v>
      </c>
      <c r="J56" s="19" t="s">
        <v>220</v>
      </c>
      <c r="K56" s="5" t="s">
        <v>285</v>
      </c>
      <c r="L56" s="13">
        <v>44631</v>
      </c>
      <c r="M56" s="23">
        <v>5</v>
      </c>
      <c r="N56" s="7" t="s">
        <v>68</v>
      </c>
      <c r="O56" s="7">
        <v>0</v>
      </c>
      <c r="P56" s="7" t="s">
        <v>68</v>
      </c>
      <c r="Q56" s="2">
        <v>44669</v>
      </c>
      <c r="R56" s="3" t="s">
        <v>236</v>
      </c>
      <c r="S56" s="2">
        <v>44669</v>
      </c>
    </row>
    <row r="57" spans="1:19" ht="165" x14ac:dyDescent="0.25">
      <c r="A57" s="7">
        <v>2022</v>
      </c>
      <c r="B57" s="2">
        <v>44562</v>
      </c>
      <c r="C57" s="2">
        <v>44651</v>
      </c>
      <c r="D57" s="7" t="s">
        <v>57</v>
      </c>
      <c r="F57" s="10">
        <v>112091700005022</v>
      </c>
      <c r="G57" s="13">
        <v>44624</v>
      </c>
      <c r="H57" s="17" t="s">
        <v>119</v>
      </c>
      <c r="I57" s="5" t="s">
        <v>63</v>
      </c>
      <c r="J57" s="19" t="s">
        <v>219</v>
      </c>
      <c r="K57" s="8" t="s">
        <v>286</v>
      </c>
      <c r="L57" s="13">
        <v>44631</v>
      </c>
      <c r="M57" s="23">
        <v>5</v>
      </c>
      <c r="N57" s="7" t="s">
        <v>68</v>
      </c>
      <c r="O57" s="7">
        <v>0</v>
      </c>
      <c r="P57" s="7" t="s">
        <v>68</v>
      </c>
      <c r="Q57" s="2">
        <v>44669</v>
      </c>
      <c r="R57" s="3" t="s">
        <v>236</v>
      </c>
      <c r="S57" s="2">
        <v>44669</v>
      </c>
    </row>
    <row r="58" spans="1:19" ht="90" x14ac:dyDescent="0.25">
      <c r="A58" s="7">
        <v>2022</v>
      </c>
      <c r="B58" s="2">
        <v>44562</v>
      </c>
      <c r="C58" s="2">
        <v>44651</v>
      </c>
      <c r="D58" s="7" t="s">
        <v>57</v>
      </c>
      <c r="F58" s="10">
        <v>112091700005122</v>
      </c>
      <c r="G58" s="13">
        <v>44624</v>
      </c>
      <c r="H58" s="17" t="s">
        <v>120</v>
      </c>
      <c r="I58" s="5" t="s">
        <v>63</v>
      </c>
      <c r="J58" s="19" t="s">
        <v>220</v>
      </c>
      <c r="K58" s="8" t="s">
        <v>287</v>
      </c>
      <c r="L58" s="13">
        <v>44631</v>
      </c>
      <c r="M58" s="23">
        <v>5</v>
      </c>
      <c r="N58" s="7" t="s">
        <v>68</v>
      </c>
      <c r="O58" s="7">
        <v>0</v>
      </c>
      <c r="P58" s="7" t="s">
        <v>68</v>
      </c>
      <c r="Q58" s="2">
        <v>44669</v>
      </c>
      <c r="R58" s="3" t="s">
        <v>236</v>
      </c>
      <c r="S58" s="2">
        <v>44669</v>
      </c>
    </row>
    <row r="59" spans="1:19" ht="135" x14ac:dyDescent="0.25">
      <c r="A59" s="7">
        <v>2022</v>
      </c>
      <c r="B59" s="2">
        <v>44562</v>
      </c>
      <c r="C59" s="2">
        <v>44651</v>
      </c>
      <c r="D59" s="7" t="s">
        <v>57</v>
      </c>
      <c r="F59" s="10">
        <v>112091700005222</v>
      </c>
      <c r="G59" s="13">
        <v>44624</v>
      </c>
      <c r="H59" s="17" t="s">
        <v>121</v>
      </c>
      <c r="I59" s="5" t="s">
        <v>63</v>
      </c>
      <c r="J59" s="19" t="s">
        <v>219</v>
      </c>
      <c r="K59" s="8" t="s">
        <v>288</v>
      </c>
      <c r="L59" s="13">
        <v>44631</v>
      </c>
      <c r="M59" s="23">
        <v>5</v>
      </c>
      <c r="N59" s="7" t="s">
        <v>68</v>
      </c>
      <c r="O59" s="7">
        <v>0</v>
      </c>
      <c r="P59" s="7" t="s">
        <v>68</v>
      </c>
      <c r="Q59" s="2">
        <v>44669</v>
      </c>
      <c r="R59" s="3" t="s">
        <v>236</v>
      </c>
      <c r="S59" s="2">
        <v>44669</v>
      </c>
    </row>
    <row r="60" spans="1:19" ht="195" x14ac:dyDescent="0.25">
      <c r="A60" s="7">
        <v>2022</v>
      </c>
      <c r="B60" s="2">
        <v>44562</v>
      </c>
      <c r="C60" s="2">
        <v>44651</v>
      </c>
      <c r="D60" s="7" t="s">
        <v>57</v>
      </c>
      <c r="F60" s="10">
        <v>112091700005322</v>
      </c>
      <c r="G60" s="13">
        <v>44624</v>
      </c>
      <c r="H60" s="17" t="s">
        <v>122</v>
      </c>
      <c r="I60" s="5" t="s">
        <v>63</v>
      </c>
      <c r="J60" s="19" t="s">
        <v>220</v>
      </c>
      <c r="K60" s="8" t="s">
        <v>289</v>
      </c>
      <c r="L60" s="13">
        <v>44631</v>
      </c>
      <c r="M60" s="23">
        <v>5</v>
      </c>
      <c r="N60" s="7" t="s">
        <v>68</v>
      </c>
      <c r="O60" s="7">
        <v>0</v>
      </c>
      <c r="P60" s="7" t="s">
        <v>68</v>
      </c>
      <c r="Q60" s="2">
        <v>44669</v>
      </c>
      <c r="R60" s="3" t="s">
        <v>236</v>
      </c>
      <c r="S60" s="2">
        <v>44669</v>
      </c>
    </row>
    <row r="61" spans="1:19" ht="225" x14ac:dyDescent="0.25">
      <c r="A61" s="7">
        <v>2022</v>
      </c>
      <c r="B61" s="2">
        <v>44562</v>
      </c>
      <c r="C61" s="2">
        <v>44651</v>
      </c>
      <c r="D61" s="7" t="s">
        <v>57</v>
      </c>
      <c r="F61" s="10">
        <v>112091700005422</v>
      </c>
      <c r="G61" s="13">
        <v>44624</v>
      </c>
      <c r="H61" s="17" t="s">
        <v>123</v>
      </c>
      <c r="I61" s="5" t="s">
        <v>63</v>
      </c>
      <c r="J61" s="19" t="s">
        <v>219</v>
      </c>
      <c r="K61" s="8" t="s">
        <v>290</v>
      </c>
      <c r="L61" s="13">
        <v>44631</v>
      </c>
      <c r="M61" s="23">
        <v>5</v>
      </c>
      <c r="N61" s="7" t="s">
        <v>68</v>
      </c>
      <c r="O61" s="7">
        <v>0</v>
      </c>
      <c r="P61" s="7" t="s">
        <v>68</v>
      </c>
      <c r="Q61" s="2">
        <v>44669</v>
      </c>
      <c r="R61" s="3" t="s">
        <v>236</v>
      </c>
      <c r="S61" s="2">
        <v>44669</v>
      </c>
    </row>
    <row r="62" spans="1:19" ht="225" x14ac:dyDescent="0.25">
      <c r="A62" s="7">
        <v>2022</v>
      </c>
      <c r="B62" s="2">
        <v>44562</v>
      </c>
      <c r="C62" s="2">
        <v>44651</v>
      </c>
      <c r="D62" s="7" t="s">
        <v>57</v>
      </c>
      <c r="F62" s="10">
        <v>112091700005522</v>
      </c>
      <c r="G62" s="13">
        <v>44624</v>
      </c>
      <c r="H62" s="17" t="s">
        <v>124</v>
      </c>
      <c r="I62" s="5" t="s">
        <v>63</v>
      </c>
      <c r="J62" s="19" t="s">
        <v>219</v>
      </c>
      <c r="K62" s="8" t="s">
        <v>291</v>
      </c>
      <c r="L62" s="13">
        <v>44631</v>
      </c>
      <c r="M62" s="23">
        <v>5</v>
      </c>
      <c r="N62" s="7" t="s">
        <v>68</v>
      </c>
      <c r="O62" s="7">
        <v>0</v>
      </c>
      <c r="P62" s="7" t="s">
        <v>68</v>
      </c>
      <c r="Q62" s="2">
        <v>44669</v>
      </c>
      <c r="R62" s="3" t="s">
        <v>236</v>
      </c>
      <c r="S62" s="2">
        <v>44669</v>
      </c>
    </row>
    <row r="63" spans="1:19" ht="90" x14ac:dyDescent="0.25">
      <c r="A63" s="7">
        <v>2022</v>
      </c>
      <c r="B63" s="2">
        <v>44562</v>
      </c>
      <c r="C63" s="2">
        <v>44651</v>
      </c>
      <c r="D63" s="7" t="s">
        <v>57</v>
      </c>
      <c r="F63" s="10">
        <v>112091700005622</v>
      </c>
      <c r="G63" s="13">
        <v>44627</v>
      </c>
      <c r="H63" s="17" t="s">
        <v>125</v>
      </c>
      <c r="I63" s="5" t="s">
        <v>63</v>
      </c>
      <c r="J63" s="19" t="s">
        <v>219</v>
      </c>
      <c r="K63" s="8" t="s">
        <v>292</v>
      </c>
      <c r="L63" s="13">
        <v>44634</v>
      </c>
      <c r="M63" s="23">
        <v>5</v>
      </c>
      <c r="N63" s="7" t="s">
        <v>68</v>
      </c>
      <c r="O63" s="7">
        <v>0</v>
      </c>
      <c r="P63" s="7" t="s">
        <v>68</v>
      </c>
      <c r="Q63" s="2">
        <v>44669</v>
      </c>
      <c r="R63" s="3" t="s">
        <v>236</v>
      </c>
      <c r="S63" s="2">
        <v>44669</v>
      </c>
    </row>
    <row r="64" spans="1:19" ht="60" x14ac:dyDescent="0.25">
      <c r="A64" s="7">
        <v>2022</v>
      </c>
      <c r="B64" s="2">
        <v>44562</v>
      </c>
      <c r="C64" s="2">
        <v>44651</v>
      </c>
      <c r="D64" s="7" t="s">
        <v>57</v>
      </c>
      <c r="F64" s="10">
        <v>112091700005722</v>
      </c>
      <c r="G64" s="13">
        <v>44627</v>
      </c>
      <c r="H64" s="17" t="s">
        <v>126</v>
      </c>
      <c r="I64" s="5" t="s">
        <v>63</v>
      </c>
      <c r="J64" s="19" t="s">
        <v>219</v>
      </c>
      <c r="K64" s="8" t="s">
        <v>293</v>
      </c>
      <c r="L64" s="13">
        <v>44634</v>
      </c>
      <c r="M64" s="23">
        <v>5</v>
      </c>
      <c r="N64" s="7" t="s">
        <v>68</v>
      </c>
      <c r="O64" s="7">
        <v>0</v>
      </c>
      <c r="P64" s="7" t="s">
        <v>68</v>
      </c>
      <c r="Q64" s="2">
        <v>44669</v>
      </c>
      <c r="R64" s="3" t="s">
        <v>236</v>
      </c>
      <c r="S64" s="2">
        <v>44669</v>
      </c>
    </row>
    <row r="65" spans="1:19" ht="45" x14ac:dyDescent="0.25">
      <c r="A65" s="7">
        <v>2022</v>
      </c>
      <c r="B65" s="2">
        <v>44562</v>
      </c>
      <c r="C65" s="2">
        <v>44651</v>
      </c>
      <c r="D65" s="7" t="s">
        <v>57</v>
      </c>
      <c r="F65" s="10">
        <v>112091700005822</v>
      </c>
      <c r="G65" s="13">
        <v>44627</v>
      </c>
      <c r="H65" s="17" t="s">
        <v>127</v>
      </c>
      <c r="I65" s="5" t="s">
        <v>63</v>
      </c>
      <c r="J65" s="19" t="s">
        <v>219</v>
      </c>
      <c r="K65" s="8" t="s">
        <v>294</v>
      </c>
      <c r="L65" s="13">
        <v>44634</v>
      </c>
      <c r="M65" s="23">
        <v>5</v>
      </c>
      <c r="N65" s="7" t="s">
        <v>68</v>
      </c>
      <c r="O65" s="7">
        <v>0</v>
      </c>
      <c r="P65" s="7" t="s">
        <v>68</v>
      </c>
      <c r="Q65" s="2">
        <v>44669</v>
      </c>
      <c r="R65" s="3" t="s">
        <v>236</v>
      </c>
      <c r="S65" s="2">
        <v>44669</v>
      </c>
    </row>
    <row r="66" spans="1:19" ht="75" x14ac:dyDescent="0.25">
      <c r="A66" s="7">
        <v>2022</v>
      </c>
      <c r="B66" s="2">
        <v>44562</v>
      </c>
      <c r="C66" s="2">
        <v>44651</v>
      </c>
      <c r="D66" s="7" t="s">
        <v>57</v>
      </c>
      <c r="F66" s="10">
        <v>112091700005922</v>
      </c>
      <c r="G66" s="13">
        <v>44627</v>
      </c>
      <c r="H66" s="17" t="s">
        <v>128</v>
      </c>
      <c r="I66" s="5" t="s">
        <v>63</v>
      </c>
      <c r="J66" s="19" t="s">
        <v>219</v>
      </c>
      <c r="K66" s="8" t="s">
        <v>295</v>
      </c>
      <c r="L66" s="13">
        <v>44634</v>
      </c>
      <c r="M66" s="23">
        <v>5</v>
      </c>
      <c r="N66" s="7" t="s">
        <v>68</v>
      </c>
      <c r="O66" s="7">
        <v>0</v>
      </c>
      <c r="P66" s="7" t="s">
        <v>68</v>
      </c>
      <c r="Q66" s="2">
        <v>44669</v>
      </c>
      <c r="R66" s="3" t="s">
        <v>236</v>
      </c>
      <c r="S66" s="2">
        <v>44669</v>
      </c>
    </row>
    <row r="67" spans="1:19" ht="90" x14ac:dyDescent="0.25">
      <c r="A67" s="7">
        <v>2022</v>
      </c>
      <c r="B67" s="2">
        <v>44562</v>
      </c>
      <c r="C67" s="2">
        <v>44651</v>
      </c>
      <c r="D67" s="7" t="s">
        <v>57</v>
      </c>
      <c r="F67" s="10">
        <v>112091700006022</v>
      </c>
      <c r="G67" s="13">
        <v>44627</v>
      </c>
      <c r="H67" s="17" t="s">
        <v>129</v>
      </c>
      <c r="I67" s="5" t="s">
        <v>63</v>
      </c>
      <c r="J67" s="19" t="s">
        <v>222</v>
      </c>
      <c r="K67" s="28" t="s">
        <v>296</v>
      </c>
      <c r="L67" s="13">
        <v>44634</v>
      </c>
      <c r="M67" s="23">
        <v>5</v>
      </c>
      <c r="N67" s="7" t="s">
        <v>68</v>
      </c>
      <c r="O67" s="7">
        <v>0</v>
      </c>
      <c r="P67" s="7" t="s">
        <v>68</v>
      </c>
      <c r="Q67" s="2">
        <v>44669</v>
      </c>
      <c r="R67" s="3" t="s">
        <v>236</v>
      </c>
      <c r="S67" s="2">
        <v>44669</v>
      </c>
    </row>
    <row r="68" spans="1:19" ht="120" x14ac:dyDescent="0.25">
      <c r="A68" s="7">
        <v>2022</v>
      </c>
      <c r="B68" s="2">
        <v>44562</v>
      </c>
      <c r="C68" s="2">
        <v>44651</v>
      </c>
      <c r="D68" s="7" t="s">
        <v>57</v>
      </c>
      <c r="F68" s="10">
        <v>112091700006122</v>
      </c>
      <c r="G68" s="13">
        <v>44627</v>
      </c>
      <c r="H68" s="17" t="s">
        <v>130</v>
      </c>
      <c r="I68" s="5" t="s">
        <v>63</v>
      </c>
      <c r="J68" s="19" t="s">
        <v>69</v>
      </c>
      <c r="K68" s="8" t="s">
        <v>297</v>
      </c>
      <c r="L68" s="13">
        <v>44629</v>
      </c>
      <c r="M68" s="23">
        <v>2</v>
      </c>
      <c r="N68" s="7" t="s">
        <v>68</v>
      </c>
      <c r="O68" s="7">
        <v>0</v>
      </c>
      <c r="P68" s="7" t="s">
        <v>68</v>
      </c>
      <c r="Q68" s="2">
        <v>44669</v>
      </c>
      <c r="R68" s="3" t="s">
        <v>236</v>
      </c>
      <c r="S68" s="2">
        <v>44669</v>
      </c>
    </row>
    <row r="69" spans="1:19" ht="180" x14ac:dyDescent="0.25">
      <c r="A69" s="7">
        <v>2022</v>
      </c>
      <c r="B69" s="2">
        <v>44562</v>
      </c>
      <c r="C69" s="2">
        <v>44651</v>
      </c>
      <c r="D69" s="7" t="s">
        <v>57</v>
      </c>
      <c r="F69" s="10">
        <v>112091700006222</v>
      </c>
      <c r="G69" s="13">
        <v>44627</v>
      </c>
      <c r="H69" s="17" t="s">
        <v>131</v>
      </c>
      <c r="I69" s="5" t="s">
        <v>63</v>
      </c>
      <c r="J69" s="19" t="s">
        <v>223</v>
      </c>
      <c r="K69" s="8" t="s">
        <v>298</v>
      </c>
      <c r="L69" s="13">
        <v>44634</v>
      </c>
      <c r="M69" s="23">
        <v>5</v>
      </c>
      <c r="N69" s="7" t="s">
        <v>68</v>
      </c>
      <c r="O69" s="7">
        <v>0</v>
      </c>
      <c r="P69" s="7" t="s">
        <v>68</v>
      </c>
      <c r="Q69" s="2">
        <v>44669</v>
      </c>
      <c r="R69" s="3" t="s">
        <v>236</v>
      </c>
      <c r="S69" s="2">
        <v>44669</v>
      </c>
    </row>
    <row r="70" spans="1:19" ht="165" x14ac:dyDescent="0.25">
      <c r="A70" s="7">
        <v>2022</v>
      </c>
      <c r="B70" s="2">
        <v>44562</v>
      </c>
      <c r="C70" s="2">
        <v>44651</v>
      </c>
      <c r="D70" s="7" t="s">
        <v>57</v>
      </c>
      <c r="F70" s="10">
        <v>112091700006322</v>
      </c>
      <c r="G70" s="13">
        <v>44627</v>
      </c>
      <c r="H70" s="17" t="s">
        <v>132</v>
      </c>
      <c r="I70" s="5" t="s">
        <v>63</v>
      </c>
      <c r="J70" s="19" t="s">
        <v>224</v>
      </c>
      <c r="K70" s="8" t="s">
        <v>299</v>
      </c>
      <c r="L70" s="13">
        <v>44634</v>
      </c>
      <c r="M70" s="23">
        <v>5</v>
      </c>
      <c r="N70" s="7" t="s">
        <v>68</v>
      </c>
      <c r="O70" s="7">
        <v>0</v>
      </c>
      <c r="P70" s="7" t="s">
        <v>68</v>
      </c>
      <c r="Q70" s="2">
        <v>44669</v>
      </c>
      <c r="R70" s="3" t="s">
        <v>236</v>
      </c>
      <c r="S70" s="2">
        <v>44669</v>
      </c>
    </row>
    <row r="71" spans="1:19" ht="75" x14ac:dyDescent="0.25">
      <c r="A71" s="7">
        <v>2022</v>
      </c>
      <c r="B71" s="2">
        <v>44562</v>
      </c>
      <c r="C71" s="2">
        <v>44651</v>
      </c>
      <c r="D71" s="7" t="s">
        <v>57</v>
      </c>
      <c r="F71" s="10">
        <v>112091700006422</v>
      </c>
      <c r="G71" s="13">
        <v>44627</v>
      </c>
      <c r="H71" s="17" t="s">
        <v>133</v>
      </c>
      <c r="I71" s="5" t="s">
        <v>63</v>
      </c>
      <c r="J71" s="19" t="s">
        <v>224</v>
      </c>
      <c r="K71" s="8" t="s">
        <v>300</v>
      </c>
      <c r="L71" s="13">
        <v>44634</v>
      </c>
      <c r="M71" s="23">
        <v>5</v>
      </c>
      <c r="N71" s="7" t="s">
        <v>68</v>
      </c>
      <c r="O71" s="7">
        <v>0</v>
      </c>
      <c r="P71" s="7" t="s">
        <v>68</v>
      </c>
      <c r="Q71" s="2">
        <v>44669</v>
      </c>
      <c r="R71" s="3" t="s">
        <v>236</v>
      </c>
      <c r="S71" s="2">
        <v>44669</v>
      </c>
    </row>
    <row r="72" spans="1:19" ht="120" x14ac:dyDescent="0.25">
      <c r="A72" s="7">
        <v>2022</v>
      </c>
      <c r="B72" s="2">
        <v>44562</v>
      </c>
      <c r="C72" s="2">
        <v>44651</v>
      </c>
      <c r="D72" s="7" t="s">
        <v>57</v>
      </c>
      <c r="F72" s="10">
        <v>112091700006522</v>
      </c>
      <c r="G72" s="13">
        <v>44627</v>
      </c>
      <c r="H72" s="17" t="s">
        <v>134</v>
      </c>
      <c r="I72" s="5" t="s">
        <v>63</v>
      </c>
      <c r="J72" s="19" t="s">
        <v>215</v>
      </c>
      <c r="K72" s="8" t="s">
        <v>301</v>
      </c>
      <c r="L72" s="13">
        <v>44634</v>
      </c>
      <c r="M72" s="23">
        <v>5</v>
      </c>
      <c r="N72" s="7" t="s">
        <v>68</v>
      </c>
      <c r="O72" s="7">
        <v>0</v>
      </c>
      <c r="P72" s="7" t="s">
        <v>68</v>
      </c>
      <c r="Q72" s="2">
        <v>44669</v>
      </c>
      <c r="R72" s="3" t="s">
        <v>236</v>
      </c>
      <c r="S72" s="2">
        <v>44669</v>
      </c>
    </row>
    <row r="73" spans="1:19" ht="165" x14ac:dyDescent="0.25">
      <c r="A73" s="7">
        <v>2022</v>
      </c>
      <c r="B73" s="2">
        <v>44562</v>
      </c>
      <c r="C73" s="2">
        <v>44651</v>
      </c>
      <c r="D73" s="7" t="s">
        <v>57</v>
      </c>
      <c r="F73" s="10">
        <v>112091700006622</v>
      </c>
      <c r="G73" s="13">
        <v>44627</v>
      </c>
      <c r="H73" s="17" t="s">
        <v>135</v>
      </c>
      <c r="I73" s="5" t="s">
        <v>63</v>
      </c>
      <c r="J73" s="19" t="s">
        <v>225</v>
      </c>
      <c r="K73" s="8" t="s">
        <v>302</v>
      </c>
      <c r="L73" s="13">
        <v>44634</v>
      </c>
      <c r="M73" s="23">
        <v>5</v>
      </c>
      <c r="N73" s="7" t="s">
        <v>68</v>
      </c>
      <c r="O73" s="7">
        <v>0</v>
      </c>
      <c r="P73" s="7" t="s">
        <v>68</v>
      </c>
      <c r="Q73" s="2">
        <v>44669</v>
      </c>
      <c r="R73" s="3" t="s">
        <v>236</v>
      </c>
      <c r="S73" s="2">
        <v>44669</v>
      </c>
    </row>
    <row r="74" spans="1:19" ht="90" x14ac:dyDescent="0.25">
      <c r="A74" s="7">
        <v>2022</v>
      </c>
      <c r="B74" s="2">
        <v>44562</v>
      </c>
      <c r="C74" s="2">
        <v>44651</v>
      </c>
      <c r="D74" s="7" t="s">
        <v>57</v>
      </c>
      <c r="F74" s="10">
        <v>112091700006722</v>
      </c>
      <c r="G74" s="13">
        <v>44627</v>
      </c>
      <c r="H74" s="17" t="s">
        <v>136</v>
      </c>
      <c r="I74" s="5" t="s">
        <v>63</v>
      </c>
      <c r="J74" s="19" t="s">
        <v>222</v>
      </c>
      <c r="K74" s="8" t="s">
        <v>303</v>
      </c>
      <c r="L74" s="13">
        <v>44634</v>
      </c>
      <c r="M74" s="23">
        <v>5</v>
      </c>
      <c r="N74" s="7" t="s">
        <v>68</v>
      </c>
      <c r="O74" s="7">
        <v>0</v>
      </c>
      <c r="P74" s="7" t="s">
        <v>68</v>
      </c>
      <c r="Q74" s="2">
        <v>44669</v>
      </c>
      <c r="R74" s="3" t="s">
        <v>236</v>
      </c>
      <c r="S74" s="2">
        <v>44669</v>
      </c>
    </row>
    <row r="75" spans="1:19" ht="60" x14ac:dyDescent="0.25">
      <c r="A75" s="7">
        <v>2022</v>
      </c>
      <c r="B75" s="2">
        <v>44562</v>
      </c>
      <c r="C75" s="2">
        <v>44651</v>
      </c>
      <c r="D75" s="7" t="s">
        <v>57</v>
      </c>
      <c r="F75" s="10">
        <v>112091700006822</v>
      </c>
      <c r="G75" s="13">
        <v>44627</v>
      </c>
      <c r="H75" s="17" t="s">
        <v>137</v>
      </c>
      <c r="I75" s="5" t="s">
        <v>63</v>
      </c>
      <c r="J75" s="19" t="s">
        <v>225</v>
      </c>
      <c r="K75" s="8" t="s">
        <v>304</v>
      </c>
      <c r="L75" s="13">
        <v>44634</v>
      </c>
      <c r="M75" s="23">
        <v>5</v>
      </c>
      <c r="N75" s="7" t="s">
        <v>68</v>
      </c>
      <c r="O75" s="7">
        <v>0</v>
      </c>
      <c r="P75" s="7" t="s">
        <v>68</v>
      </c>
      <c r="Q75" s="2">
        <v>44669</v>
      </c>
      <c r="R75" s="3" t="s">
        <v>236</v>
      </c>
      <c r="S75" s="2">
        <v>44669</v>
      </c>
    </row>
    <row r="76" spans="1:19" ht="75" x14ac:dyDescent="0.25">
      <c r="A76" s="7">
        <v>2022</v>
      </c>
      <c r="B76" s="2">
        <v>44562</v>
      </c>
      <c r="C76" s="2">
        <v>44651</v>
      </c>
      <c r="D76" s="7" t="s">
        <v>57</v>
      </c>
      <c r="F76" s="10">
        <v>112091700006922</v>
      </c>
      <c r="G76" s="13">
        <v>44627</v>
      </c>
      <c r="H76" s="17" t="s">
        <v>138</v>
      </c>
      <c r="I76" s="5" t="s">
        <v>63</v>
      </c>
      <c r="J76" s="19" t="s">
        <v>225</v>
      </c>
      <c r="K76" s="8" t="s">
        <v>305</v>
      </c>
      <c r="L76" s="13">
        <v>44634</v>
      </c>
      <c r="M76" s="23">
        <v>5</v>
      </c>
      <c r="N76" s="7" t="s">
        <v>68</v>
      </c>
      <c r="O76" s="7">
        <v>0</v>
      </c>
      <c r="P76" s="7" t="s">
        <v>68</v>
      </c>
      <c r="Q76" s="2">
        <v>44669</v>
      </c>
      <c r="R76" s="3" t="s">
        <v>236</v>
      </c>
      <c r="S76" s="2">
        <v>44669</v>
      </c>
    </row>
    <row r="77" spans="1:19" ht="105" x14ac:dyDescent="0.25">
      <c r="A77" s="7">
        <v>2022</v>
      </c>
      <c r="B77" s="2">
        <v>44562</v>
      </c>
      <c r="C77" s="2">
        <v>44651</v>
      </c>
      <c r="D77" s="7" t="s">
        <v>57</v>
      </c>
      <c r="F77" s="10">
        <v>112091700007022</v>
      </c>
      <c r="G77" s="13">
        <v>44627</v>
      </c>
      <c r="H77" s="17" t="s">
        <v>139</v>
      </c>
      <c r="I77" s="5" t="s">
        <v>63</v>
      </c>
      <c r="J77" s="19" t="s">
        <v>225</v>
      </c>
      <c r="K77" s="8" t="s">
        <v>306</v>
      </c>
      <c r="L77" s="13">
        <v>44634</v>
      </c>
      <c r="M77" s="23">
        <v>5</v>
      </c>
      <c r="N77" s="7" t="s">
        <v>68</v>
      </c>
      <c r="O77" s="7">
        <v>0</v>
      </c>
      <c r="P77" s="7" t="s">
        <v>68</v>
      </c>
      <c r="Q77" s="2">
        <v>44669</v>
      </c>
      <c r="R77" s="3" t="s">
        <v>236</v>
      </c>
      <c r="S77" s="2">
        <v>44669</v>
      </c>
    </row>
    <row r="78" spans="1:19" ht="409.5" x14ac:dyDescent="0.25">
      <c r="A78" s="7">
        <v>2022</v>
      </c>
      <c r="B78" s="2">
        <v>44562</v>
      </c>
      <c r="C78" s="2">
        <v>44651</v>
      </c>
      <c r="D78" s="7" t="s">
        <v>57</v>
      </c>
      <c r="F78" s="10">
        <v>112091700007122</v>
      </c>
      <c r="G78" s="13">
        <v>44628</v>
      </c>
      <c r="H78" s="17" t="s">
        <v>140</v>
      </c>
      <c r="I78" s="5" t="s">
        <v>63</v>
      </c>
      <c r="J78" s="19" t="s">
        <v>69</v>
      </c>
      <c r="K78" s="8" t="s">
        <v>307</v>
      </c>
      <c r="L78" s="13">
        <v>44629</v>
      </c>
      <c r="M78" s="23">
        <v>1</v>
      </c>
      <c r="N78" s="7" t="s">
        <v>68</v>
      </c>
      <c r="O78" s="7">
        <v>0</v>
      </c>
      <c r="P78" s="7" t="s">
        <v>68</v>
      </c>
      <c r="Q78" s="2">
        <v>44669</v>
      </c>
      <c r="R78" s="3" t="s">
        <v>236</v>
      </c>
      <c r="S78" s="2">
        <v>44669</v>
      </c>
    </row>
    <row r="79" spans="1:19" ht="105" x14ac:dyDescent="0.25">
      <c r="A79" s="7">
        <v>2022</v>
      </c>
      <c r="B79" s="2">
        <v>44562</v>
      </c>
      <c r="C79" s="2">
        <v>44651</v>
      </c>
      <c r="D79" s="7" t="s">
        <v>57</v>
      </c>
      <c r="F79" s="10">
        <v>112091700007222</v>
      </c>
      <c r="G79" s="13">
        <v>44629</v>
      </c>
      <c r="H79" s="17" t="s">
        <v>141</v>
      </c>
      <c r="I79" s="5" t="s">
        <v>63</v>
      </c>
      <c r="J79" s="19" t="s">
        <v>69</v>
      </c>
      <c r="K79" s="8" t="s">
        <v>308</v>
      </c>
      <c r="L79" s="21">
        <v>44629</v>
      </c>
      <c r="M79" s="23">
        <v>1</v>
      </c>
      <c r="N79" s="7" t="s">
        <v>68</v>
      </c>
      <c r="O79" s="7">
        <v>0</v>
      </c>
      <c r="P79" s="7" t="s">
        <v>68</v>
      </c>
      <c r="Q79" s="2">
        <v>44669</v>
      </c>
      <c r="R79" s="3" t="s">
        <v>236</v>
      </c>
      <c r="S79" s="2">
        <v>44669</v>
      </c>
    </row>
    <row r="80" spans="1:19" ht="225" x14ac:dyDescent="0.25">
      <c r="A80" s="7">
        <v>2022</v>
      </c>
      <c r="B80" s="2">
        <v>44562</v>
      </c>
      <c r="C80" s="2">
        <v>44651</v>
      </c>
      <c r="D80" s="7" t="s">
        <v>57</v>
      </c>
      <c r="F80" s="10">
        <v>112091700007322</v>
      </c>
      <c r="G80" s="13">
        <v>44630</v>
      </c>
      <c r="H80" s="17" t="s">
        <v>142</v>
      </c>
      <c r="I80" s="5" t="s">
        <v>63</v>
      </c>
      <c r="J80" s="19" t="s">
        <v>69</v>
      </c>
      <c r="K80" s="8" t="s">
        <v>309</v>
      </c>
      <c r="L80" s="21">
        <v>44634</v>
      </c>
      <c r="M80" s="23">
        <v>2</v>
      </c>
      <c r="N80" s="7" t="s">
        <v>68</v>
      </c>
      <c r="O80" s="7">
        <v>0</v>
      </c>
      <c r="P80" s="7" t="s">
        <v>68</v>
      </c>
      <c r="Q80" s="2">
        <v>44669</v>
      </c>
      <c r="R80" s="3" t="s">
        <v>236</v>
      </c>
      <c r="S80" s="2">
        <v>44669</v>
      </c>
    </row>
    <row r="81" spans="1:19" ht="135" x14ac:dyDescent="0.25">
      <c r="A81" s="7">
        <v>2022</v>
      </c>
      <c r="B81" s="2">
        <v>44562</v>
      </c>
      <c r="C81" s="2">
        <v>44651</v>
      </c>
      <c r="D81" s="7" t="s">
        <v>57</v>
      </c>
      <c r="F81" s="10">
        <v>112091700007422</v>
      </c>
      <c r="G81" s="13">
        <v>44630</v>
      </c>
      <c r="H81" s="17" t="s">
        <v>143</v>
      </c>
      <c r="I81" s="5" t="s">
        <v>63</v>
      </c>
      <c r="J81" s="19" t="s">
        <v>69</v>
      </c>
      <c r="K81" s="8" t="s">
        <v>310</v>
      </c>
      <c r="L81" s="21">
        <v>44634</v>
      </c>
      <c r="M81" s="23">
        <v>2</v>
      </c>
      <c r="N81" s="7" t="s">
        <v>68</v>
      </c>
      <c r="O81" s="7">
        <v>0</v>
      </c>
      <c r="P81" s="7" t="s">
        <v>68</v>
      </c>
      <c r="Q81" s="2">
        <v>44669</v>
      </c>
      <c r="R81" s="3" t="s">
        <v>236</v>
      </c>
      <c r="S81" s="2">
        <v>44669</v>
      </c>
    </row>
    <row r="82" spans="1:19" ht="225" x14ac:dyDescent="0.25">
      <c r="A82" s="7">
        <v>2022</v>
      </c>
      <c r="B82" s="2">
        <v>44562</v>
      </c>
      <c r="C82" s="2">
        <v>44651</v>
      </c>
      <c r="D82" s="7" t="s">
        <v>57</v>
      </c>
      <c r="F82" s="10">
        <v>112091700007522</v>
      </c>
      <c r="G82" s="13">
        <v>44630</v>
      </c>
      <c r="H82" s="17" t="s">
        <v>144</v>
      </c>
      <c r="I82" s="5" t="s">
        <v>63</v>
      </c>
      <c r="J82" s="19" t="s">
        <v>69</v>
      </c>
      <c r="K82" s="8" t="s">
        <v>311</v>
      </c>
      <c r="L82" s="21">
        <v>44634</v>
      </c>
      <c r="M82" s="23">
        <v>2</v>
      </c>
      <c r="N82" s="7" t="s">
        <v>68</v>
      </c>
      <c r="O82" s="7">
        <v>0</v>
      </c>
      <c r="P82" s="7" t="s">
        <v>68</v>
      </c>
      <c r="Q82" s="2">
        <v>44669</v>
      </c>
      <c r="R82" s="3" t="s">
        <v>236</v>
      </c>
      <c r="S82" s="2">
        <v>44669</v>
      </c>
    </row>
    <row r="83" spans="1:19" ht="300" x14ac:dyDescent="0.25">
      <c r="A83" s="7">
        <v>2022</v>
      </c>
      <c r="B83" s="2">
        <v>44562</v>
      </c>
      <c r="C83" s="2">
        <v>44651</v>
      </c>
      <c r="D83" s="7" t="s">
        <v>57</v>
      </c>
      <c r="F83" s="10">
        <v>112091700007622</v>
      </c>
      <c r="G83" s="13">
        <v>44630</v>
      </c>
      <c r="H83" s="17" t="s">
        <v>145</v>
      </c>
      <c r="I83" s="5" t="s">
        <v>63</v>
      </c>
      <c r="J83" s="19" t="s">
        <v>69</v>
      </c>
      <c r="K83" s="8" t="s">
        <v>312</v>
      </c>
      <c r="L83" s="21">
        <v>44634</v>
      </c>
      <c r="M83" s="23">
        <v>2</v>
      </c>
      <c r="N83" s="7" t="s">
        <v>68</v>
      </c>
      <c r="O83" s="7">
        <v>0</v>
      </c>
      <c r="P83" s="7" t="s">
        <v>68</v>
      </c>
      <c r="Q83" s="2">
        <v>44669</v>
      </c>
      <c r="R83" s="3" t="s">
        <v>236</v>
      </c>
      <c r="S83" s="2">
        <v>44669</v>
      </c>
    </row>
    <row r="84" spans="1:19" ht="315" x14ac:dyDescent="0.25">
      <c r="A84" s="7">
        <v>2022</v>
      </c>
      <c r="B84" s="2">
        <v>44562</v>
      </c>
      <c r="C84" s="2">
        <v>44651</v>
      </c>
      <c r="D84" s="7" t="s">
        <v>57</v>
      </c>
      <c r="F84" s="10">
        <v>112091700007722</v>
      </c>
      <c r="G84" s="13">
        <v>44630</v>
      </c>
      <c r="H84" s="17" t="s">
        <v>146</v>
      </c>
      <c r="I84" s="5" t="s">
        <v>63</v>
      </c>
      <c r="J84" s="19" t="s">
        <v>69</v>
      </c>
      <c r="K84" s="8" t="s">
        <v>313</v>
      </c>
      <c r="L84" s="21">
        <v>44634</v>
      </c>
      <c r="M84" s="23">
        <v>2</v>
      </c>
      <c r="N84" s="7" t="s">
        <v>68</v>
      </c>
      <c r="O84" s="7">
        <v>0</v>
      </c>
      <c r="P84" s="7" t="s">
        <v>68</v>
      </c>
      <c r="Q84" s="2">
        <v>44669</v>
      </c>
      <c r="R84" s="3" t="s">
        <v>236</v>
      </c>
      <c r="S84" s="2">
        <v>44669</v>
      </c>
    </row>
    <row r="85" spans="1:19" ht="135" x14ac:dyDescent="0.25">
      <c r="A85" s="7">
        <v>2022</v>
      </c>
      <c r="B85" s="2">
        <v>44562</v>
      </c>
      <c r="C85" s="2">
        <v>44651</v>
      </c>
      <c r="D85" s="7" t="s">
        <v>57</v>
      </c>
      <c r="F85" s="10">
        <v>112091700007822</v>
      </c>
      <c r="G85" s="13">
        <v>44630</v>
      </c>
      <c r="H85" s="17" t="s">
        <v>147</v>
      </c>
      <c r="I85" s="5" t="s">
        <v>63</v>
      </c>
      <c r="J85" s="19" t="s">
        <v>69</v>
      </c>
      <c r="K85" s="8" t="s">
        <v>314</v>
      </c>
      <c r="L85" s="21">
        <v>44634</v>
      </c>
      <c r="M85" s="23">
        <v>2</v>
      </c>
      <c r="N85" s="7" t="s">
        <v>68</v>
      </c>
      <c r="O85" s="7">
        <v>0</v>
      </c>
      <c r="P85" s="7" t="s">
        <v>68</v>
      </c>
      <c r="Q85" s="2">
        <v>44669</v>
      </c>
      <c r="R85" s="3" t="s">
        <v>236</v>
      </c>
      <c r="S85" s="2">
        <v>44669</v>
      </c>
    </row>
    <row r="86" spans="1:19" ht="135" customHeight="1" x14ac:dyDescent="0.25">
      <c r="A86" s="7">
        <v>2022</v>
      </c>
      <c r="B86" s="2">
        <v>44562</v>
      </c>
      <c r="C86" s="2">
        <v>44651</v>
      </c>
      <c r="D86" s="7" t="s">
        <v>57</v>
      </c>
      <c r="F86" s="10">
        <v>112091700007922</v>
      </c>
      <c r="G86" s="13">
        <v>44630</v>
      </c>
      <c r="H86" s="17" t="s">
        <v>148</v>
      </c>
      <c r="I86" s="5" t="s">
        <v>63</v>
      </c>
      <c r="J86" s="19" t="s">
        <v>69</v>
      </c>
      <c r="K86" s="8" t="s">
        <v>315</v>
      </c>
      <c r="L86" s="21">
        <v>44634</v>
      </c>
      <c r="M86" s="23">
        <v>2</v>
      </c>
      <c r="N86" s="7" t="s">
        <v>68</v>
      </c>
      <c r="O86" s="7">
        <v>0</v>
      </c>
      <c r="P86" s="7" t="s">
        <v>68</v>
      </c>
      <c r="Q86" s="2">
        <v>44669</v>
      </c>
      <c r="R86" s="3" t="s">
        <v>236</v>
      </c>
      <c r="S86" s="2">
        <v>44669</v>
      </c>
    </row>
    <row r="87" spans="1:19" ht="120" x14ac:dyDescent="0.25">
      <c r="A87" s="7">
        <v>2022</v>
      </c>
      <c r="B87" s="2">
        <v>44562</v>
      </c>
      <c r="C87" s="2">
        <v>44651</v>
      </c>
      <c r="D87" s="7" t="s">
        <v>57</v>
      </c>
      <c r="F87" s="10">
        <v>112091700008022</v>
      </c>
      <c r="G87" s="13">
        <v>44630</v>
      </c>
      <c r="H87" s="17" t="s">
        <v>149</v>
      </c>
      <c r="I87" s="5" t="s">
        <v>63</v>
      </c>
      <c r="J87" s="19" t="s">
        <v>69</v>
      </c>
      <c r="K87" s="8" t="s">
        <v>316</v>
      </c>
      <c r="L87" s="21">
        <v>44634</v>
      </c>
      <c r="M87" s="23">
        <v>2</v>
      </c>
      <c r="N87" s="7" t="s">
        <v>68</v>
      </c>
      <c r="O87" s="7">
        <v>0</v>
      </c>
      <c r="P87" s="7" t="s">
        <v>68</v>
      </c>
      <c r="Q87" s="2">
        <v>44669</v>
      </c>
      <c r="R87" s="3" t="s">
        <v>236</v>
      </c>
      <c r="S87" s="2">
        <v>44669</v>
      </c>
    </row>
    <row r="88" spans="1:19" ht="180" x14ac:dyDescent="0.25">
      <c r="A88" s="7">
        <v>2022</v>
      </c>
      <c r="B88" s="2">
        <v>44562</v>
      </c>
      <c r="C88" s="2">
        <v>44651</v>
      </c>
      <c r="D88" s="7" t="s">
        <v>57</v>
      </c>
      <c r="F88" s="10">
        <v>112091700008122</v>
      </c>
      <c r="G88" s="13">
        <v>44630</v>
      </c>
      <c r="H88" s="17" t="s">
        <v>150</v>
      </c>
      <c r="I88" s="5" t="s">
        <v>63</v>
      </c>
      <c r="J88" s="19" t="s">
        <v>225</v>
      </c>
      <c r="K88" s="8" t="s">
        <v>317</v>
      </c>
      <c r="L88" s="21">
        <v>44637</v>
      </c>
      <c r="M88" s="23">
        <v>5</v>
      </c>
      <c r="N88" s="7" t="s">
        <v>68</v>
      </c>
      <c r="O88" s="7">
        <v>0</v>
      </c>
      <c r="P88" s="7" t="s">
        <v>68</v>
      </c>
      <c r="Q88" s="2">
        <v>44669</v>
      </c>
      <c r="R88" s="3" t="s">
        <v>236</v>
      </c>
      <c r="S88" s="2">
        <v>44669</v>
      </c>
    </row>
    <row r="89" spans="1:19" ht="180" x14ac:dyDescent="0.25">
      <c r="A89" s="7">
        <v>2022</v>
      </c>
      <c r="B89" s="2">
        <v>44562</v>
      </c>
      <c r="C89" s="2">
        <v>44651</v>
      </c>
      <c r="D89" s="7" t="s">
        <v>57</v>
      </c>
      <c r="F89" s="10">
        <v>112091700008222</v>
      </c>
      <c r="G89" s="13">
        <v>44630</v>
      </c>
      <c r="H89" s="17" t="s">
        <v>151</v>
      </c>
      <c r="I89" s="5" t="s">
        <v>63</v>
      </c>
      <c r="J89" s="19" t="s">
        <v>225</v>
      </c>
      <c r="K89" s="8" t="s">
        <v>318</v>
      </c>
      <c r="L89" s="21">
        <v>44637</v>
      </c>
      <c r="M89" s="23">
        <v>5</v>
      </c>
      <c r="N89" s="7" t="s">
        <v>68</v>
      </c>
      <c r="O89" s="7">
        <v>0</v>
      </c>
      <c r="P89" s="7" t="s">
        <v>68</v>
      </c>
      <c r="Q89" s="2">
        <v>44669</v>
      </c>
      <c r="R89" s="3" t="s">
        <v>236</v>
      </c>
      <c r="S89" s="2">
        <v>44669</v>
      </c>
    </row>
    <row r="90" spans="1:19" ht="210" x14ac:dyDescent="0.25">
      <c r="A90" s="7">
        <v>2022</v>
      </c>
      <c r="B90" s="2">
        <v>44562</v>
      </c>
      <c r="C90" s="2">
        <v>44651</v>
      </c>
      <c r="D90" s="7" t="s">
        <v>57</v>
      </c>
      <c r="F90" s="10">
        <v>112091700008322</v>
      </c>
      <c r="G90" s="13">
        <v>44630</v>
      </c>
      <c r="H90" s="17" t="s">
        <v>152</v>
      </c>
      <c r="I90" s="5" t="s">
        <v>63</v>
      </c>
      <c r="J90" s="19" t="s">
        <v>225</v>
      </c>
      <c r="K90" s="8" t="s">
        <v>319</v>
      </c>
      <c r="L90" s="21">
        <v>44637</v>
      </c>
      <c r="M90" s="23">
        <v>5</v>
      </c>
      <c r="N90" s="7" t="s">
        <v>68</v>
      </c>
      <c r="O90" s="7">
        <v>0</v>
      </c>
      <c r="P90" s="7" t="s">
        <v>68</v>
      </c>
      <c r="Q90" s="2">
        <v>44669</v>
      </c>
      <c r="R90" s="3" t="s">
        <v>236</v>
      </c>
      <c r="S90" s="2">
        <v>44669</v>
      </c>
    </row>
    <row r="91" spans="1:19" ht="375" x14ac:dyDescent="0.25">
      <c r="A91" s="7">
        <v>2022</v>
      </c>
      <c r="B91" s="2">
        <v>44562</v>
      </c>
      <c r="C91" s="2">
        <v>44651</v>
      </c>
      <c r="D91" s="7" t="s">
        <v>57</v>
      </c>
      <c r="F91" s="10">
        <v>112091700008422</v>
      </c>
      <c r="G91" s="13">
        <v>44630</v>
      </c>
      <c r="H91" s="17" t="s">
        <v>153</v>
      </c>
      <c r="I91" s="5" t="s">
        <v>63</v>
      </c>
      <c r="J91" s="19" t="s">
        <v>225</v>
      </c>
      <c r="K91" s="8" t="s">
        <v>320</v>
      </c>
      <c r="L91" s="21">
        <v>44637</v>
      </c>
      <c r="M91" s="23">
        <v>5</v>
      </c>
      <c r="N91" s="7" t="s">
        <v>68</v>
      </c>
      <c r="O91" s="7">
        <v>0</v>
      </c>
      <c r="P91" s="7" t="s">
        <v>68</v>
      </c>
      <c r="Q91" s="2">
        <v>44669</v>
      </c>
      <c r="R91" s="3" t="s">
        <v>236</v>
      </c>
      <c r="S91" s="2">
        <v>44669</v>
      </c>
    </row>
    <row r="92" spans="1:19" ht="330" x14ac:dyDescent="0.25">
      <c r="A92" s="7">
        <v>2022</v>
      </c>
      <c r="B92" s="2">
        <v>44562</v>
      </c>
      <c r="C92" s="2">
        <v>44651</v>
      </c>
      <c r="D92" s="7" t="s">
        <v>57</v>
      </c>
      <c r="F92" s="10">
        <v>112091700008522</v>
      </c>
      <c r="G92" s="13">
        <v>44630</v>
      </c>
      <c r="H92" s="17" t="s">
        <v>154</v>
      </c>
      <c r="I92" s="5" t="s">
        <v>63</v>
      </c>
      <c r="J92" s="19" t="s">
        <v>225</v>
      </c>
      <c r="K92" s="8" t="s">
        <v>321</v>
      </c>
      <c r="L92" s="21">
        <v>44637</v>
      </c>
      <c r="M92" s="23">
        <v>5</v>
      </c>
      <c r="N92" s="7" t="s">
        <v>68</v>
      </c>
      <c r="O92" s="7">
        <v>0</v>
      </c>
      <c r="P92" s="7" t="s">
        <v>68</v>
      </c>
      <c r="Q92" s="2">
        <v>44669</v>
      </c>
      <c r="R92" s="3" t="s">
        <v>236</v>
      </c>
      <c r="S92" s="2">
        <v>44669</v>
      </c>
    </row>
    <row r="93" spans="1:19" ht="285" x14ac:dyDescent="0.25">
      <c r="A93" s="7">
        <v>2022</v>
      </c>
      <c r="B93" s="2">
        <v>44562</v>
      </c>
      <c r="C93" s="2">
        <v>44651</v>
      </c>
      <c r="D93" s="7" t="s">
        <v>57</v>
      </c>
      <c r="F93" s="10">
        <v>112091700008622</v>
      </c>
      <c r="G93" s="13">
        <v>44630</v>
      </c>
      <c r="H93" s="17" t="s">
        <v>155</v>
      </c>
      <c r="I93" s="5" t="s">
        <v>63</v>
      </c>
      <c r="J93" s="19" t="s">
        <v>225</v>
      </c>
      <c r="K93" s="8" t="s">
        <v>322</v>
      </c>
      <c r="L93" s="21">
        <v>44637</v>
      </c>
      <c r="M93" s="23">
        <v>5</v>
      </c>
      <c r="N93" s="7" t="s">
        <v>68</v>
      </c>
      <c r="O93" s="7">
        <v>0</v>
      </c>
      <c r="P93" s="7" t="s">
        <v>68</v>
      </c>
      <c r="Q93" s="2">
        <v>44669</v>
      </c>
      <c r="R93" s="3" t="s">
        <v>236</v>
      </c>
      <c r="S93" s="2">
        <v>44669</v>
      </c>
    </row>
    <row r="94" spans="1:19" ht="210" x14ac:dyDescent="0.25">
      <c r="A94" s="7">
        <v>2022</v>
      </c>
      <c r="B94" s="2">
        <v>44562</v>
      </c>
      <c r="C94" s="2">
        <v>44651</v>
      </c>
      <c r="D94" s="7" t="s">
        <v>57</v>
      </c>
      <c r="F94" s="10">
        <v>112091700008722</v>
      </c>
      <c r="G94" s="13">
        <v>44630</v>
      </c>
      <c r="H94" s="17" t="s">
        <v>156</v>
      </c>
      <c r="I94" s="5" t="s">
        <v>63</v>
      </c>
      <c r="J94" s="19" t="s">
        <v>225</v>
      </c>
      <c r="K94" s="8" t="s">
        <v>323</v>
      </c>
      <c r="L94" s="21">
        <v>44637</v>
      </c>
      <c r="M94" s="23">
        <v>5</v>
      </c>
      <c r="N94" s="7" t="s">
        <v>68</v>
      </c>
      <c r="O94" s="7">
        <v>0</v>
      </c>
      <c r="P94" s="7" t="s">
        <v>68</v>
      </c>
      <c r="Q94" s="2">
        <v>44669</v>
      </c>
      <c r="R94" s="3" t="s">
        <v>236</v>
      </c>
      <c r="S94" s="2">
        <v>44669</v>
      </c>
    </row>
    <row r="95" spans="1:19" ht="409.5" x14ac:dyDescent="0.25">
      <c r="A95" s="7">
        <v>2022</v>
      </c>
      <c r="B95" s="2">
        <v>44562</v>
      </c>
      <c r="C95" s="2">
        <v>44651</v>
      </c>
      <c r="D95" s="7" t="s">
        <v>57</v>
      </c>
      <c r="F95" s="10">
        <v>112091700008822</v>
      </c>
      <c r="G95" s="13">
        <v>44634</v>
      </c>
      <c r="H95" s="17" t="s">
        <v>157</v>
      </c>
      <c r="I95" s="5" t="s">
        <v>63</v>
      </c>
      <c r="J95" s="19" t="s">
        <v>226</v>
      </c>
      <c r="K95" s="8" t="s">
        <v>324</v>
      </c>
      <c r="L95" s="21">
        <v>44637</v>
      </c>
      <c r="M95" s="23">
        <v>3</v>
      </c>
      <c r="N95" s="7" t="s">
        <v>68</v>
      </c>
      <c r="O95" s="7">
        <v>0</v>
      </c>
      <c r="P95" s="7" t="s">
        <v>68</v>
      </c>
      <c r="Q95" s="2">
        <v>44669</v>
      </c>
      <c r="R95" s="3" t="s">
        <v>236</v>
      </c>
      <c r="S95" s="2">
        <v>44669</v>
      </c>
    </row>
    <row r="96" spans="1:19" ht="409.5" x14ac:dyDescent="0.25">
      <c r="A96" s="7">
        <v>2022</v>
      </c>
      <c r="B96" s="2">
        <v>44562</v>
      </c>
      <c r="C96" s="2">
        <v>44651</v>
      </c>
      <c r="D96" s="7" t="s">
        <v>57</v>
      </c>
      <c r="F96" s="10">
        <v>112091700008922</v>
      </c>
      <c r="G96" s="13">
        <v>44634</v>
      </c>
      <c r="H96" s="17" t="s">
        <v>158</v>
      </c>
      <c r="I96" s="5" t="s">
        <v>63</v>
      </c>
      <c r="J96" s="19" t="s">
        <v>226</v>
      </c>
      <c r="K96" s="8" t="s">
        <v>325</v>
      </c>
      <c r="L96" s="21">
        <v>44637</v>
      </c>
      <c r="M96" s="23">
        <v>3</v>
      </c>
      <c r="N96" s="7" t="s">
        <v>68</v>
      </c>
      <c r="O96" s="7">
        <v>0</v>
      </c>
      <c r="P96" s="7" t="s">
        <v>68</v>
      </c>
      <c r="Q96" s="2">
        <v>44669</v>
      </c>
      <c r="R96" s="3" t="s">
        <v>236</v>
      </c>
      <c r="S96" s="2">
        <v>44669</v>
      </c>
    </row>
    <row r="97" spans="1:19" ht="90" x14ac:dyDescent="0.25">
      <c r="A97" s="7">
        <v>2022</v>
      </c>
      <c r="B97" s="2">
        <v>44562</v>
      </c>
      <c r="C97" s="2">
        <v>44651</v>
      </c>
      <c r="D97" s="7" t="s">
        <v>57</v>
      </c>
      <c r="F97" s="10">
        <v>112091700009022</v>
      </c>
      <c r="G97" s="13">
        <v>44637</v>
      </c>
      <c r="H97" s="17" t="s">
        <v>159</v>
      </c>
      <c r="I97" s="5" t="s">
        <v>63</v>
      </c>
      <c r="J97" s="19" t="s">
        <v>227</v>
      </c>
      <c r="K97" s="8" t="s">
        <v>326</v>
      </c>
      <c r="L97" s="21">
        <v>44644</v>
      </c>
      <c r="M97" s="23">
        <v>4</v>
      </c>
      <c r="N97" s="7" t="s">
        <v>68</v>
      </c>
      <c r="O97" s="7">
        <v>0</v>
      </c>
      <c r="P97" s="7" t="s">
        <v>68</v>
      </c>
      <c r="Q97" s="2">
        <v>44669</v>
      </c>
      <c r="R97" s="3" t="s">
        <v>236</v>
      </c>
      <c r="S97" s="2">
        <v>44669</v>
      </c>
    </row>
    <row r="98" spans="1:19" ht="90" x14ac:dyDescent="0.25">
      <c r="A98" s="7">
        <v>2022</v>
      </c>
      <c r="B98" s="2">
        <v>44562</v>
      </c>
      <c r="C98" s="2">
        <v>44651</v>
      </c>
      <c r="D98" s="7" t="s">
        <v>57</v>
      </c>
      <c r="F98" s="10">
        <v>112091700009122</v>
      </c>
      <c r="G98" s="13">
        <v>44637</v>
      </c>
      <c r="H98" s="17" t="s">
        <v>160</v>
      </c>
      <c r="I98" s="5" t="s">
        <v>63</v>
      </c>
      <c r="J98" s="19" t="s">
        <v>227</v>
      </c>
      <c r="K98" s="8" t="s">
        <v>327</v>
      </c>
      <c r="L98" s="21">
        <v>44644</v>
      </c>
      <c r="M98" s="23">
        <v>4</v>
      </c>
      <c r="N98" s="7" t="s">
        <v>68</v>
      </c>
      <c r="O98" s="7">
        <v>0</v>
      </c>
      <c r="P98" s="7" t="s">
        <v>68</v>
      </c>
      <c r="Q98" s="2">
        <v>44669</v>
      </c>
      <c r="R98" s="3" t="s">
        <v>236</v>
      </c>
      <c r="S98" s="2">
        <v>44669</v>
      </c>
    </row>
    <row r="99" spans="1:19" ht="75" x14ac:dyDescent="0.25">
      <c r="A99" s="7">
        <v>2022</v>
      </c>
      <c r="B99" s="2">
        <v>44562</v>
      </c>
      <c r="C99" s="2">
        <v>44651</v>
      </c>
      <c r="D99" s="7" t="s">
        <v>57</v>
      </c>
      <c r="F99" s="10">
        <v>112091700009222</v>
      </c>
      <c r="G99" s="13">
        <v>44637</v>
      </c>
      <c r="H99" s="17" t="s">
        <v>161</v>
      </c>
      <c r="I99" s="5" t="s">
        <v>63</v>
      </c>
      <c r="J99" s="19" t="s">
        <v>225</v>
      </c>
      <c r="K99" s="8" t="s">
        <v>328</v>
      </c>
      <c r="L99" s="21">
        <v>44644</v>
      </c>
      <c r="M99" s="23">
        <v>4</v>
      </c>
      <c r="N99" s="7" t="s">
        <v>68</v>
      </c>
      <c r="O99" s="7">
        <v>0</v>
      </c>
      <c r="P99" s="7" t="s">
        <v>68</v>
      </c>
      <c r="Q99" s="2">
        <v>44669</v>
      </c>
      <c r="R99" s="3" t="s">
        <v>236</v>
      </c>
      <c r="S99" s="2">
        <v>44669</v>
      </c>
    </row>
    <row r="100" spans="1:19" ht="75" x14ac:dyDescent="0.25">
      <c r="A100" s="7">
        <v>2022</v>
      </c>
      <c r="B100" s="2">
        <v>44562</v>
      </c>
      <c r="C100" s="2">
        <v>44651</v>
      </c>
      <c r="D100" s="7" t="s">
        <v>57</v>
      </c>
      <c r="F100" s="10">
        <v>112091700009322</v>
      </c>
      <c r="G100" s="13">
        <v>44637</v>
      </c>
      <c r="H100" s="17" t="s">
        <v>162</v>
      </c>
      <c r="I100" s="5" t="s">
        <v>63</v>
      </c>
      <c r="J100" s="19" t="s">
        <v>225</v>
      </c>
      <c r="K100" s="8" t="s">
        <v>329</v>
      </c>
      <c r="L100" s="21">
        <v>44644</v>
      </c>
      <c r="M100" s="23">
        <v>4</v>
      </c>
      <c r="N100" s="7" t="s">
        <v>68</v>
      </c>
      <c r="O100" s="7">
        <v>0</v>
      </c>
      <c r="P100" s="7" t="s">
        <v>68</v>
      </c>
      <c r="Q100" s="2">
        <v>44669</v>
      </c>
      <c r="R100" s="3" t="s">
        <v>236</v>
      </c>
      <c r="S100" s="2">
        <v>44669</v>
      </c>
    </row>
    <row r="101" spans="1:19" ht="60" x14ac:dyDescent="0.25">
      <c r="A101" s="7">
        <v>2022</v>
      </c>
      <c r="B101" s="2">
        <v>44562</v>
      </c>
      <c r="C101" s="2">
        <v>44651</v>
      </c>
      <c r="D101" s="7" t="s">
        <v>57</v>
      </c>
      <c r="F101" s="10">
        <v>112091700009422</v>
      </c>
      <c r="G101" s="13">
        <v>44637</v>
      </c>
      <c r="H101" s="17" t="s">
        <v>163</v>
      </c>
      <c r="I101" s="5" t="s">
        <v>63</v>
      </c>
      <c r="J101" s="19" t="s">
        <v>228</v>
      </c>
      <c r="K101" s="8" t="s">
        <v>330</v>
      </c>
      <c r="L101" s="21">
        <v>44644</v>
      </c>
      <c r="M101" s="23">
        <v>4</v>
      </c>
      <c r="N101" s="7" t="s">
        <v>68</v>
      </c>
      <c r="O101" s="7">
        <v>0</v>
      </c>
      <c r="P101" s="7" t="s">
        <v>68</v>
      </c>
      <c r="Q101" s="2">
        <v>44669</v>
      </c>
      <c r="R101" s="3" t="s">
        <v>236</v>
      </c>
      <c r="S101" s="2">
        <v>44669</v>
      </c>
    </row>
    <row r="102" spans="1:19" ht="60" x14ac:dyDescent="0.25">
      <c r="A102" s="7">
        <v>2022</v>
      </c>
      <c r="B102" s="2">
        <v>44562</v>
      </c>
      <c r="C102" s="2">
        <v>44651</v>
      </c>
      <c r="D102" s="7" t="s">
        <v>57</v>
      </c>
      <c r="F102" s="10">
        <v>112091700009522</v>
      </c>
      <c r="G102" s="13">
        <v>44637</v>
      </c>
      <c r="H102" s="17" t="s">
        <v>164</v>
      </c>
      <c r="I102" s="5" t="s">
        <v>63</v>
      </c>
      <c r="J102" s="19" t="s">
        <v>225</v>
      </c>
      <c r="K102" s="8" t="s">
        <v>331</v>
      </c>
      <c r="L102" s="21">
        <v>44644</v>
      </c>
      <c r="M102" s="23">
        <v>4</v>
      </c>
      <c r="N102" s="7" t="s">
        <v>68</v>
      </c>
      <c r="O102" s="7">
        <v>0</v>
      </c>
      <c r="P102" s="7" t="s">
        <v>68</v>
      </c>
      <c r="Q102" s="2">
        <v>44669</v>
      </c>
      <c r="R102" s="3" t="s">
        <v>236</v>
      </c>
      <c r="S102" s="2">
        <v>44669</v>
      </c>
    </row>
    <row r="103" spans="1:19" ht="45" x14ac:dyDescent="0.25">
      <c r="A103" s="7">
        <v>2022</v>
      </c>
      <c r="B103" s="2">
        <v>44562</v>
      </c>
      <c r="C103" s="2">
        <v>44651</v>
      </c>
      <c r="D103" s="7" t="s">
        <v>57</v>
      </c>
      <c r="F103" s="10">
        <v>112091700009622</v>
      </c>
      <c r="G103" s="13">
        <v>44637</v>
      </c>
      <c r="H103" s="17" t="s">
        <v>165</v>
      </c>
      <c r="I103" s="5" t="s">
        <v>63</v>
      </c>
      <c r="J103" s="19" t="s">
        <v>227</v>
      </c>
      <c r="K103" s="8" t="s">
        <v>333</v>
      </c>
      <c r="L103" s="21">
        <v>44644</v>
      </c>
      <c r="M103" s="23">
        <v>4</v>
      </c>
      <c r="N103" s="7" t="s">
        <v>68</v>
      </c>
      <c r="O103" s="7">
        <v>0</v>
      </c>
      <c r="P103" s="7" t="s">
        <v>68</v>
      </c>
      <c r="Q103" s="2">
        <v>44669</v>
      </c>
      <c r="R103" s="3" t="s">
        <v>236</v>
      </c>
      <c r="S103" s="2">
        <v>44669</v>
      </c>
    </row>
    <row r="104" spans="1:19" ht="105" x14ac:dyDescent="0.25">
      <c r="A104" s="7">
        <v>2022</v>
      </c>
      <c r="B104" s="2">
        <v>44562</v>
      </c>
      <c r="C104" s="2">
        <v>44651</v>
      </c>
      <c r="D104" s="7" t="s">
        <v>57</v>
      </c>
      <c r="F104" s="10">
        <v>112091700009722</v>
      </c>
      <c r="G104" s="13">
        <v>44637</v>
      </c>
      <c r="H104" s="17" t="s">
        <v>166</v>
      </c>
      <c r="I104" s="5" t="s">
        <v>63</v>
      </c>
      <c r="J104" s="19" t="s">
        <v>225</v>
      </c>
      <c r="K104" s="8" t="s">
        <v>332</v>
      </c>
      <c r="L104" s="21">
        <v>44644</v>
      </c>
      <c r="M104" s="23">
        <v>4</v>
      </c>
      <c r="N104" s="7" t="s">
        <v>68</v>
      </c>
      <c r="O104" s="7">
        <v>0</v>
      </c>
      <c r="P104" s="7" t="s">
        <v>68</v>
      </c>
      <c r="Q104" s="2">
        <v>44669</v>
      </c>
      <c r="R104" s="3" t="s">
        <v>236</v>
      </c>
      <c r="S104" s="2">
        <v>44669</v>
      </c>
    </row>
    <row r="105" spans="1:19" ht="75" x14ac:dyDescent="0.25">
      <c r="A105" s="7">
        <v>2022</v>
      </c>
      <c r="B105" s="2">
        <v>44562</v>
      </c>
      <c r="C105" s="2">
        <v>44651</v>
      </c>
      <c r="D105" s="7" t="s">
        <v>57</v>
      </c>
      <c r="F105" s="10">
        <v>112091700009822</v>
      </c>
      <c r="G105" s="13">
        <v>44637</v>
      </c>
      <c r="H105" s="17" t="s">
        <v>167</v>
      </c>
      <c r="I105" s="5" t="s">
        <v>63</v>
      </c>
      <c r="J105" s="19" t="s">
        <v>226</v>
      </c>
      <c r="K105" s="8" t="s">
        <v>334</v>
      </c>
      <c r="L105" s="21">
        <v>44644</v>
      </c>
      <c r="M105" s="23">
        <v>4</v>
      </c>
      <c r="N105" s="7" t="s">
        <v>68</v>
      </c>
      <c r="O105" s="7">
        <v>0</v>
      </c>
      <c r="P105" s="7" t="s">
        <v>68</v>
      </c>
      <c r="Q105" s="2">
        <v>44669</v>
      </c>
      <c r="R105" s="3" t="s">
        <v>236</v>
      </c>
      <c r="S105" s="2">
        <v>44669</v>
      </c>
    </row>
    <row r="106" spans="1:19" ht="180" x14ac:dyDescent="0.25">
      <c r="A106" s="7">
        <v>2022</v>
      </c>
      <c r="B106" s="2">
        <v>44562</v>
      </c>
      <c r="C106" s="2">
        <v>44651</v>
      </c>
      <c r="D106" s="7" t="s">
        <v>57</v>
      </c>
      <c r="F106" s="10">
        <v>112091700009922</v>
      </c>
      <c r="G106" s="13">
        <v>44637</v>
      </c>
      <c r="H106" s="17" t="s">
        <v>168</v>
      </c>
      <c r="I106" s="5" t="s">
        <v>63</v>
      </c>
      <c r="J106" s="19" t="s">
        <v>226</v>
      </c>
      <c r="K106" s="8" t="s">
        <v>335</v>
      </c>
      <c r="L106" s="21">
        <v>44650</v>
      </c>
      <c r="M106" s="23">
        <v>8</v>
      </c>
      <c r="N106" s="7" t="s">
        <v>68</v>
      </c>
      <c r="O106" s="7">
        <v>0</v>
      </c>
      <c r="P106" s="7" t="s">
        <v>68</v>
      </c>
      <c r="Q106" s="2">
        <v>44669</v>
      </c>
      <c r="R106" s="3" t="s">
        <v>236</v>
      </c>
      <c r="S106" s="2">
        <v>44669</v>
      </c>
    </row>
    <row r="107" spans="1:19" ht="150" x14ac:dyDescent="0.25">
      <c r="A107" s="7">
        <v>2022</v>
      </c>
      <c r="B107" s="2">
        <v>44562</v>
      </c>
      <c r="C107" s="2">
        <v>44651</v>
      </c>
      <c r="D107" s="7" t="s">
        <v>57</v>
      </c>
      <c r="F107" s="10">
        <v>112091700010022</v>
      </c>
      <c r="G107" s="13">
        <v>44637</v>
      </c>
      <c r="H107" s="17" t="s">
        <v>169</v>
      </c>
      <c r="I107" s="5" t="s">
        <v>63</v>
      </c>
      <c r="J107" s="19" t="s">
        <v>226</v>
      </c>
      <c r="K107" s="8" t="s">
        <v>336</v>
      </c>
      <c r="L107" s="21">
        <v>44650</v>
      </c>
      <c r="M107" s="23">
        <v>8</v>
      </c>
      <c r="N107" s="7" t="s">
        <v>68</v>
      </c>
      <c r="O107" s="7">
        <v>0</v>
      </c>
      <c r="P107" s="7" t="s">
        <v>68</v>
      </c>
      <c r="Q107" s="2">
        <v>44669</v>
      </c>
      <c r="R107" s="3" t="s">
        <v>236</v>
      </c>
      <c r="S107" s="2">
        <v>44669</v>
      </c>
    </row>
    <row r="108" spans="1:19" ht="180" customHeight="1" x14ac:dyDescent="0.25">
      <c r="A108" s="7">
        <v>2022</v>
      </c>
      <c r="B108" s="2">
        <v>44562</v>
      </c>
      <c r="C108" s="2">
        <v>44651</v>
      </c>
      <c r="D108" s="7" t="s">
        <v>57</v>
      </c>
      <c r="F108" s="10">
        <v>112091700010122</v>
      </c>
      <c r="G108" s="13">
        <v>44637</v>
      </c>
      <c r="H108" s="17" t="s">
        <v>170</v>
      </c>
      <c r="I108" s="5" t="s">
        <v>63</v>
      </c>
      <c r="J108" s="19" t="s">
        <v>226</v>
      </c>
      <c r="K108" s="8" t="s">
        <v>337</v>
      </c>
      <c r="L108" s="21">
        <v>44650</v>
      </c>
      <c r="M108" s="23">
        <v>8</v>
      </c>
      <c r="N108" s="7" t="s">
        <v>68</v>
      </c>
      <c r="O108" s="7">
        <v>0</v>
      </c>
      <c r="P108" s="7" t="s">
        <v>68</v>
      </c>
      <c r="Q108" s="2">
        <v>44669</v>
      </c>
      <c r="R108" s="3" t="s">
        <v>236</v>
      </c>
      <c r="S108" s="2">
        <v>44669</v>
      </c>
    </row>
    <row r="109" spans="1:19" ht="75" x14ac:dyDescent="0.25">
      <c r="A109" s="7">
        <v>2022</v>
      </c>
      <c r="B109" s="2">
        <v>44562</v>
      </c>
      <c r="C109" s="2">
        <v>44651</v>
      </c>
      <c r="D109" s="7" t="s">
        <v>57</v>
      </c>
      <c r="F109" s="10">
        <v>112091700010222</v>
      </c>
      <c r="G109" s="13">
        <v>44637</v>
      </c>
      <c r="H109" s="17" t="s">
        <v>171</v>
      </c>
      <c r="I109" s="5" t="s">
        <v>63</v>
      </c>
      <c r="J109" s="19" t="s">
        <v>227</v>
      </c>
      <c r="K109" s="8" t="s">
        <v>338</v>
      </c>
      <c r="L109" s="21">
        <v>44645</v>
      </c>
      <c r="M109" s="23">
        <v>5</v>
      </c>
      <c r="N109" s="7" t="s">
        <v>68</v>
      </c>
      <c r="O109" s="7">
        <v>0</v>
      </c>
      <c r="P109" s="7" t="s">
        <v>68</v>
      </c>
      <c r="Q109" s="2">
        <v>44669</v>
      </c>
      <c r="R109" s="3" t="s">
        <v>236</v>
      </c>
      <c r="S109" s="2">
        <v>44669</v>
      </c>
    </row>
    <row r="110" spans="1:19" ht="90" x14ac:dyDescent="0.25">
      <c r="A110" s="7">
        <v>2022</v>
      </c>
      <c r="B110" s="2">
        <v>44562</v>
      </c>
      <c r="C110" s="2">
        <v>44651</v>
      </c>
      <c r="D110" s="7" t="s">
        <v>57</v>
      </c>
      <c r="F110" s="10">
        <v>112091700010322</v>
      </c>
      <c r="G110" s="13">
        <v>44637</v>
      </c>
      <c r="H110" s="17" t="s">
        <v>172</v>
      </c>
      <c r="I110" s="5" t="s">
        <v>63</v>
      </c>
      <c r="J110" s="19" t="s">
        <v>69</v>
      </c>
      <c r="K110" s="8" t="s">
        <v>339</v>
      </c>
      <c r="L110" s="21">
        <v>44638</v>
      </c>
      <c r="M110" s="23">
        <v>1</v>
      </c>
      <c r="N110" s="7" t="s">
        <v>68</v>
      </c>
      <c r="O110" s="7">
        <v>0</v>
      </c>
      <c r="P110" s="7" t="s">
        <v>68</v>
      </c>
      <c r="Q110" s="2">
        <v>44669</v>
      </c>
      <c r="R110" s="3" t="s">
        <v>236</v>
      </c>
      <c r="S110" s="2">
        <v>44669</v>
      </c>
    </row>
    <row r="111" spans="1:19" ht="60" x14ac:dyDescent="0.25">
      <c r="A111" s="7">
        <v>2022</v>
      </c>
      <c r="B111" s="2">
        <v>44562</v>
      </c>
      <c r="C111" s="2">
        <v>44651</v>
      </c>
      <c r="D111" s="7" t="s">
        <v>57</v>
      </c>
      <c r="F111" s="10">
        <v>112091700010422</v>
      </c>
      <c r="G111" s="13">
        <v>44637</v>
      </c>
      <c r="H111" s="17" t="s">
        <v>173</v>
      </c>
      <c r="I111" s="5" t="s">
        <v>63</v>
      </c>
      <c r="J111" s="19" t="s">
        <v>226</v>
      </c>
      <c r="K111" s="8" t="s">
        <v>340</v>
      </c>
      <c r="L111" s="21">
        <v>44644</v>
      </c>
      <c r="M111" s="23">
        <v>4</v>
      </c>
      <c r="N111" s="7" t="s">
        <v>68</v>
      </c>
      <c r="O111" s="7">
        <v>0</v>
      </c>
      <c r="P111" s="7" t="s">
        <v>68</v>
      </c>
      <c r="Q111" s="2">
        <v>44669</v>
      </c>
      <c r="R111" s="3" t="s">
        <v>236</v>
      </c>
      <c r="S111" s="2">
        <v>44669</v>
      </c>
    </row>
    <row r="112" spans="1:19" ht="60" x14ac:dyDescent="0.25">
      <c r="A112" s="7">
        <v>2022</v>
      </c>
      <c r="B112" s="2">
        <v>44562</v>
      </c>
      <c r="C112" s="2">
        <v>44651</v>
      </c>
      <c r="D112" s="7" t="s">
        <v>57</v>
      </c>
      <c r="F112" s="10">
        <v>112091700010522</v>
      </c>
      <c r="G112" s="13">
        <v>44637</v>
      </c>
      <c r="H112" s="17" t="s">
        <v>174</v>
      </c>
      <c r="I112" s="5" t="s">
        <v>63</v>
      </c>
      <c r="J112" s="19" t="s">
        <v>226</v>
      </c>
      <c r="K112" s="8" t="s">
        <v>341</v>
      </c>
      <c r="L112" s="21">
        <v>44644</v>
      </c>
      <c r="M112" s="23">
        <v>4</v>
      </c>
      <c r="N112" s="7" t="s">
        <v>68</v>
      </c>
      <c r="O112" s="7">
        <v>0</v>
      </c>
      <c r="P112" s="7" t="s">
        <v>68</v>
      </c>
      <c r="Q112" s="2">
        <v>44669</v>
      </c>
      <c r="R112" s="3" t="s">
        <v>236</v>
      </c>
      <c r="S112" s="2">
        <v>44669</v>
      </c>
    </row>
    <row r="113" spans="1:19" ht="120" x14ac:dyDescent="0.25">
      <c r="A113" s="7">
        <v>2022</v>
      </c>
      <c r="B113" s="2">
        <v>44562</v>
      </c>
      <c r="C113" s="2">
        <v>44651</v>
      </c>
      <c r="D113" s="7" t="s">
        <v>57</v>
      </c>
      <c r="F113" s="10">
        <v>112091700010622</v>
      </c>
      <c r="G113" s="13">
        <v>44637</v>
      </c>
      <c r="H113" s="17" t="s">
        <v>175</v>
      </c>
      <c r="I113" s="5" t="s">
        <v>63</v>
      </c>
      <c r="J113" s="19" t="s">
        <v>224</v>
      </c>
      <c r="K113" s="8" t="s">
        <v>342</v>
      </c>
      <c r="L113" s="21">
        <v>44644</v>
      </c>
      <c r="M113" s="23">
        <v>4</v>
      </c>
      <c r="N113" s="7" t="s">
        <v>68</v>
      </c>
      <c r="O113" s="7">
        <v>0</v>
      </c>
      <c r="P113" s="7" t="s">
        <v>68</v>
      </c>
      <c r="Q113" s="2">
        <v>44669</v>
      </c>
      <c r="R113" s="3" t="s">
        <v>236</v>
      </c>
      <c r="S113" s="2">
        <v>44669</v>
      </c>
    </row>
    <row r="114" spans="1:19" ht="135" x14ac:dyDescent="0.25">
      <c r="A114" s="7">
        <v>2022</v>
      </c>
      <c r="B114" s="2">
        <v>44562</v>
      </c>
      <c r="C114" s="2">
        <v>44651</v>
      </c>
      <c r="D114" s="7" t="s">
        <v>57</v>
      </c>
      <c r="F114" s="10">
        <v>112091700010722</v>
      </c>
      <c r="G114" s="13">
        <v>44637</v>
      </c>
      <c r="H114" s="17" t="s">
        <v>176</v>
      </c>
      <c r="I114" s="5" t="s">
        <v>63</v>
      </c>
      <c r="J114" s="19" t="s">
        <v>226</v>
      </c>
      <c r="K114" s="28" t="s">
        <v>343</v>
      </c>
      <c r="L114" s="21">
        <v>44644</v>
      </c>
      <c r="M114" s="23">
        <v>4</v>
      </c>
      <c r="N114" s="7" t="s">
        <v>68</v>
      </c>
      <c r="O114" s="7">
        <v>0</v>
      </c>
      <c r="P114" s="7" t="s">
        <v>68</v>
      </c>
      <c r="Q114" s="2">
        <v>44669</v>
      </c>
      <c r="R114" s="3" t="s">
        <v>236</v>
      </c>
      <c r="S114" s="2">
        <v>44669</v>
      </c>
    </row>
    <row r="115" spans="1:19" ht="120" x14ac:dyDescent="0.25">
      <c r="A115" s="7">
        <v>2022</v>
      </c>
      <c r="B115" s="2">
        <v>44562</v>
      </c>
      <c r="C115" s="2">
        <v>44651</v>
      </c>
      <c r="D115" s="7" t="s">
        <v>57</v>
      </c>
      <c r="F115" s="10">
        <v>112091700010822</v>
      </c>
      <c r="G115" s="13">
        <v>44637</v>
      </c>
      <c r="H115" s="17" t="s">
        <v>177</v>
      </c>
      <c r="I115" s="5" t="s">
        <v>63</v>
      </c>
      <c r="J115" s="19" t="s">
        <v>220</v>
      </c>
      <c r="K115" s="8" t="s">
        <v>344</v>
      </c>
      <c r="L115" s="21">
        <v>44644</v>
      </c>
      <c r="M115" s="23">
        <v>4</v>
      </c>
      <c r="N115" s="7" t="s">
        <v>68</v>
      </c>
      <c r="O115" s="7">
        <v>0</v>
      </c>
      <c r="P115" s="7" t="s">
        <v>68</v>
      </c>
      <c r="Q115" s="2">
        <v>44669</v>
      </c>
      <c r="R115" s="3" t="s">
        <v>236</v>
      </c>
      <c r="S115" s="2">
        <v>44669</v>
      </c>
    </row>
    <row r="116" spans="1:19" ht="105" x14ac:dyDescent="0.25">
      <c r="A116" s="7">
        <v>2022</v>
      </c>
      <c r="B116" s="2">
        <v>44562</v>
      </c>
      <c r="C116" s="2">
        <v>44651</v>
      </c>
      <c r="D116" s="7" t="s">
        <v>57</v>
      </c>
      <c r="F116" s="10">
        <v>112091700010922</v>
      </c>
      <c r="G116" s="13">
        <v>44637</v>
      </c>
      <c r="H116" s="17" t="s">
        <v>178</v>
      </c>
      <c r="I116" s="5" t="s">
        <v>63</v>
      </c>
      <c r="J116" s="19" t="s">
        <v>69</v>
      </c>
      <c r="K116" s="8" t="s">
        <v>345</v>
      </c>
      <c r="L116" s="21">
        <v>44638</v>
      </c>
      <c r="M116" s="23">
        <v>1</v>
      </c>
      <c r="N116" s="7" t="s">
        <v>68</v>
      </c>
      <c r="O116" s="7">
        <v>0</v>
      </c>
      <c r="P116" s="7" t="s">
        <v>68</v>
      </c>
      <c r="Q116" s="2">
        <v>44669</v>
      </c>
      <c r="R116" s="3" t="s">
        <v>236</v>
      </c>
      <c r="S116" s="2">
        <v>44669</v>
      </c>
    </row>
    <row r="117" spans="1:19" ht="90" x14ac:dyDescent="0.25">
      <c r="A117" s="7">
        <v>2022</v>
      </c>
      <c r="B117" s="2">
        <v>44562</v>
      </c>
      <c r="C117" s="2">
        <v>44651</v>
      </c>
      <c r="D117" s="7" t="s">
        <v>57</v>
      </c>
      <c r="F117" s="10">
        <v>112091700011022</v>
      </c>
      <c r="G117" s="13">
        <v>44637</v>
      </c>
      <c r="H117" s="17" t="s">
        <v>179</v>
      </c>
      <c r="I117" s="5" t="s">
        <v>63</v>
      </c>
      <c r="J117" s="19" t="s">
        <v>69</v>
      </c>
      <c r="K117" s="8" t="s">
        <v>346</v>
      </c>
      <c r="L117" s="21">
        <v>44638</v>
      </c>
      <c r="M117" s="23">
        <v>1</v>
      </c>
      <c r="N117" s="7" t="s">
        <v>68</v>
      </c>
      <c r="O117" s="7">
        <v>0</v>
      </c>
      <c r="P117" s="7" t="s">
        <v>68</v>
      </c>
      <c r="Q117" s="2">
        <v>44669</v>
      </c>
      <c r="R117" s="3" t="s">
        <v>236</v>
      </c>
      <c r="S117" s="2">
        <v>44669</v>
      </c>
    </row>
    <row r="118" spans="1:19" ht="90" x14ac:dyDescent="0.25">
      <c r="A118" s="7">
        <v>2022</v>
      </c>
      <c r="B118" s="2">
        <v>44562</v>
      </c>
      <c r="C118" s="2">
        <v>44651</v>
      </c>
      <c r="D118" s="7" t="s">
        <v>57</v>
      </c>
      <c r="F118" s="10">
        <v>112091700011122</v>
      </c>
      <c r="G118" s="13">
        <v>44637</v>
      </c>
      <c r="H118" s="17" t="s">
        <v>180</v>
      </c>
      <c r="I118" s="5" t="s">
        <v>63</v>
      </c>
      <c r="J118" s="19" t="s">
        <v>69</v>
      </c>
      <c r="K118" s="8" t="s">
        <v>347</v>
      </c>
      <c r="L118" s="21">
        <v>44638</v>
      </c>
      <c r="M118" s="23">
        <v>1</v>
      </c>
      <c r="N118" s="7" t="s">
        <v>68</v>
      </c>
      <c r="O118" s="7">
        <v>0</v>
      </c>
      <c r="P118" s="7" t="s">
        <v>68</v>
      </c>
      <c r="Q118" s="2">
        <v>44669</v>
      </c>
      <c r="R118" s="3" t="s">
        <v>236</v>
      </c>
      <c r="S118" s="2">
        <v>44669</v>
      </c>
    </row>
    <row r="119" spans="1:19" ht="90" x14ac:dyDescent="0.25">
      <c r="A119" s="7">
        <v>2022</v>
      </c>
      <c r="B119" s="2">
        <v>44562</v>
      </c>
      <c r="C119" s="2">
        <v>44651</v>
      </c>
      <c r="D119" s="7" t="s">
        <v>57</v>
      </c>
      <c r="F119" s="10">
        <v>112091700011222</v>
      </c>
      <c r="G119" s="13">
        <v>44637</v>
      </c>
      <c r="H119" s="17" t="s">
        <v>181</v>
      </c>
      <c r="I119" s="5" t="s">
        <v>63</v>
      </c>
      <c r="J119" s="19" t="s">
        <v>69</v>
      </c>
      <c r="K119" s="8" t="s">
        <v>348</v>
      </c>
      <c r="L119" s="21">
        <v>44638</v>
      </c>
      <c r="M119" s="23">
        <v>1</v>
      </c>
      <c r="N119" s="7" t="s">
        <v>68</v>
      </c>
      <c r="O119" s="7">
        <v>0</v>
      </c>
      <c r="P119" s="7" t="s">
        <v>68</v>
      </c>
      <c r="Q119" s="2">
        <v>44669</v>
      </c>
      <c r="R119" s="3" t="s">
        <v>236</v>
      </c>
      <c r="S119" s="2">
        <v>44669</v>
      </c>
    </row>
    <row r="120" spans="1:19" ht="75" x14ac:dyDescent="0.25">
      <c r="A120" s="7">
        <v>2022</v>
      </c>
      <c r="B120" s="2">
        <v>44562</v>
      </c>
      <c r="C120" s="2">
        <v>44651</v>
      </c>
      <c r="D120" s="7" t="s">
        <v>57</v>
      </c>
      <c r="F120" s="10">
        <v>112091700011322</v>
      </c>
      <c r="G120" s="13">
        <v>44637</v>
      </c>
      <c r="H120" s="17" t="s">
        <v>182</v>
      </c>
      <c r="I120" s="5" t="s">
        <v>63</v>
      </c>
      <c r="J120" s="19" t="s">
        <v>69</v>
      </c>
      <c r="K120" s="8" t="s">
        <v>349</v>
      </c>
      <c r="L120" s="21">
        <v>44638</v>
      </c>
      <c r="M120" s="23">
        <v>1</v>
      </c>
      <c r="N120" s="7" t="s">
        <v>68</v>
      </c>
      <c r="O120" s="7">
        <v>0</v>
      </c>
      <c r="P120" s="7" t="s">
        <v>68</v>
      </c>
      <c r="Q120" s="2">
        <v>44669</v>
      </c>
      <c r="R120" s="3" t="s">
        <v>236</v>
      </c>
      <c r="S120" s="2">
        <v>44669</v>
      </c>
    </row>
    <row r="121" spans="1:19" ht="105" x14ac:dyDescent="0.25">
      <c r="A121" s="7">
        <v>2022</v>
      </c>
      <c r="B121" s="2">
        <v>44562</v>
      </c>
      <c r="C121" s="2">
        <v>44651</v>
      </c>
      <c r="D121" s="7" t="s">
        <v>57</v>
      </c>
      <c r="F121" s="10">
        <v>112091700011422</v>
      </c>
      <c r="G121" s="13">
        <v>44637</v>
      </c>
      <c r="H121" s="17" t="s">
        <v>183</v>
      </c>
      <c r="I121" s="5" t="s">
        <v>63</v>
      </c>
      <c r="J121" s="19" t="s">
        <v>69</v>
      </c>
      <c r="K121" s="8" t="s">
        <v>350</v>
      </c>
      <c r="L121" s="21">
        <v>44638</v>
      </c>
      <c r="M121" s="23">
        <v>1</v>
      </c>
      <c r="N121" s="7" t="s">
        <v>68</v>
      </c>
      <c r="O121" s="7">
        <v>0</v>
      </c>
      <c r="P121" s="7" t="s">
        <v>68</v>
      </c>
      <c r="Q121" s="2">
        <v>44669</v>
      </c>
      <c r="R121" s="3" t="s">
        <v>236</v>
      </c>
      <c r="S121" s="2">
        <v>44669</v>
      </c>
    </row>
    <row r="122" spans="1:19" ht="135" x14ac:dyDescent="0.25">
      <c r="A122" s="7">
        <v>2022</v>
      </c>
      <c r="B122" s="2">
        <v>44562</v>
      </c>
      <c r="C122" s="2">
        <v>44651</v>
      </c>
      <c r="D122" s="7" t="s">
        <v>57</v>
      </c>
      <c r="F122" s="10">
        <v>112091700011522</v>
      </c>
      <c r="G122" s="13">
        <v>44637</v>
      </c>
      <c r="H122" s="17" t="s">
        <v>184</v>
      </c>
      <c r="I122" s="5" t="s">
        <v>63</v>
      </c>
      <c r="J122" s="19" t="s">
        <v>69</v>
      </c>
      <c r="K122" s="8" t="s">
        <v>351</v>
      </c>
      <c r="L122" s="21">
        <v>44638</v>
      </c>
      <c r="M122" s="23">
        <v>1</v>
      </c>
      <c r="N122" s="7" t="s">
        <v>68</v>
      </c>
      <c r="O122" s="7">
        <v>0</v>
      </c>
      <c r="P122" s="7" t="s">
        <v>68</v>
      </c>
      <c r="Q122" s="2">
        <v>44669</v>
      </c>
      <c r="R122" s="3" t="s">
        <v>236</v>
      </c>
      <c r="S122" s="2">
        <v>44669</v>
      </c>
    </row>
    <row r="123" spans="1:19" ht="90" x14ac:dyDescent="0.25">
      <c r="A123" s="7">
        <v>2022</v>
      </c>
      <c r="B123" s="2">
        <v>44562</v>
      </c>
      <c r="C123" s="2">
        <v>44651</v>
      </c>
      <c r="D123" s="7" t="s">
        <v>57</v>
      </c>
      <c r="F123" s="10">
        <v>112091700011622</v>
      </c>
      <c r="G123" s="13">
        <v>44637</v>
      </c>
      <c r="H123" s="17" t="s">
        <v>185</v>
      </c>
      <c r="I123" s="5" t="s">
        <v>63</v>
      </c>
      <c r="J123" s="19" t="s">
        <v>69</v>
      </c>
      <c r="K123" s="8" t="s">
        <v>352</v>
      </c>
      <c r="L123" s="21">
        <v>44638</v>
      </c>
      <c r="M123" s="23">
        <v>1</v>
      </c>
      <c r="N123" s="7" t="s">
        <v>68</v>
      </c>
      <c r="O123" s="7">
        <v>0</v>
      </c>
      <c r="P123" s="7" t="s">
        <v>68</v>
      </c>
      <c r="Q123" s="2">
        <v>44669</v>
      </c>
      <c r="R123" s="3" t="s">
        <v>236</v>
      </c>
      <c r="S123" s="2">
        <v>44669</v>
      </c>
    </row>
    <row r="124" spans="1:19" ht="120" x14ac:dyDescent="0.25">
      <c r="A124" s="7">
        <v>2022</v>
      </c>
      <c r="B124" s="2">
        <v>44562</v>
      </c>
      <c r="C124" s="2">
        <v>44651</v>
      </c>
      <c r="D124" s="7" t="s">
        <v>57</v>
      </c>
      <c r="F124" s="10">
        <v>112091700011722</v>
      </c>
      <c r="G124" s="13">
        <v>44637</v>
      </c>
      <c r="H124" s="17" t="s">
        <v>186</v>
      </c>
      <c r="I124" s="5" t="s">
        <v>63</v>
      </c>
      <c r="J124" s="19" t="s">
        <v>69</v>
      </c>
      <c r="K124" s="8" t="s">
        <v>353</v>
      </c>
      <c r="L124" s="21">
        <v>44638</v>
      </c>
      <c r="M124" s="23">
        <v>1</v>
      </c>
      <c r="N124" s="7" t="s">
        <v>68</v>
      </c>
      <c r="O124" s="7">
        <v>0</v>
      </c>
      <c r="P124" s="7" t="s">
        <v>68</v>
      </c>
      <c r="Q124" s="2">
        <v>44669</v>
      </c>
      <c r="R124" s="3" t="s">
        <v>236</v>
      </c>
      <c r="S124" s="2">
        <v>44669</v>
      </c>
    </row>
    <row r="125" spans="1:19" ht="135" x14ac:dyDescent="0.25">
      <c r="A125" s="7">
        <v>2022</v>
      </c>
      <c r="B125" s="2">
        <v>44562</v>
      </c>
      <c r="C125" s="2">
        <v>44651</v>
      </c>
      <c r="D125" s="7" t="s">
        <v>57</v>
      </c>
      <c r="F125" s="10">
        <v>112091700011822</v>
      </c>
      <c r="G125" s="13">
        <v>44637</v>
      </c>
      <c r="H125" s="17" t="s">
        <v>187</v>
      </c>
      <c r="I125" s="5" t="s">
        <v>63</v>
      </c>
      <c r="J125" s="19" t="s">
        <v>69</v>
      </c>
      <c r="K125" s="8" t="s">
        <v>354</v>
      </c>
      <c r="L125" s="21">
        <v>44638</v>
      </c>
      <c r="M125" s="23">
        <v>1</v>
      </c>
      <c r="N125" s="7" t="s">
        <v>68</v>
      </c>
      <c r="O125" s="7">
        <v>0</v>
      </c>
      <c r="P125" s="7" t="s">
        <v>68</v>
      </c>
      <c r="Q125" s="2">
        <v>44669</v>
      </c>
      <c r="R125" s="3" t="s">
        <v>236</v>
      </c>
      <c r="S125" s="2">
        <v>44669</v>
      </c>
    </row>
    <row r="126" spans="1:19" ht="90" x14ac:dyDescent="0.25">
      <c r="A126" s="7">
        <v>2022</v>
      </c>
      <c r="B126" s="2">
        <v>44562</v>
      </c>
      <c r="C126" s="2">
        <v>44651</v>
      </c>
      <c r="D126" s="7" t="s">
        <v>57</v>
      </c>
      <c r="F126" s="10">
        <v>112091700011922</v>
      </c>
      <c r="G126" s="13">
        <v>44637</v>
      </c>
      <c r="H126" s="17" t="s">
        <v>188</v>
      </c>
      <c r="I126" s="5" t="s">
        <v>63</v>
      </c>
      <c r="J126" s="19" t="s">
        <v>69</v>
      </c>
      <c r="K126" s="8" t="s">
        <v>355</v>
      </c>
      <c r="L126" s="21">
        <v>44638</v>
      </c>
      <c r="M126" s="23">
        <v>1</v>
      </c>
      <c r="N126" s="7" t="s">
        <v>68</v>
      </c>
      <c r="O126" s="7">
        <v>0</v>
      </c>
      <c r="P126" s="7" t="s">
        <v>68</v>
      </c>
      <c r="Q126" s="2">
        <v>44669</v>
      </c>
      <c r="R126" s="3" t="s">
        <v>236</v>
      </c>
      <c r="S126" s="2">
        <v>44669</v>
      </c>
    </row>
    <row r="127" spans="1:19" ht="135" x14ac:dyDescent="0.25">
      <c r="A127" s="7">
        <v>2022</v>
      </c>
      <c r="B127" s="2">
        <v>44562</v>
      </c>
      <c r="C127" s="2">
        <v>44651</v>
      </c>
      <c r="D127" s="7" t="s">
        <v>57</v>
      </c>
      <c r="F127" s="10">
        <v>112091700012022</v>
      </c>
      <c r="G127" s="13">
        <v>44637</v>
      </c>
      <c r="H127" s="17" t="s">
        <v>189</v>
      </c>
      <c r="I127" s="5" t="s">
        <v>63</v>
      </c>
      <c r="J127" s="19" t="s">
        <v>69</v>
      </c>
      <c r="K127" s="8" t="s">
        <v>356</v>
      </c>
      <c r="L127" s="21">
        <v>44638</v>
      </c>
      <c r="M127" s="23">
        <v>1</v>
      </c>
      <c r="N127" s="7" t="s">
        <v>68</v>
      </c>
      <c r="O127" s="7">
        <v>0</v>
      </c>
      <c r="P127" s="7" t="s">
        <v>68</v>
      </c>
      <c r="Q127" s="2">
        <v>44669</v>
      </c>
      <c r="R127" s="3" t="s">
        <v>236</v>
      </c>
      <c r="S127" s="2">
        <v>44669</v>
      </c>
    </row>
    <row r="128" spans="1:19" ht="135" x14ac:dyDescent="0.25">
      <c r="A128" s="7">
        <v>2022</v>
      </c>
      <c r="B128" s="2">
        <v>44562</v>
      </c>
      <c r="C128" s="2">
        <v>44651</v>
      </c>
      <c r="D128" s="7" t="s">
        <v>57</v>
      </c>
      <c r="F128" s="10">
        <v>112091700012122</v>
      </c>
      <c r="G128" s="13">
        <v>44637</v>
      </c>
      <c r="H128" s="17" t="s">
        <v>190</v>
      </c>
      <c r="I128" s="5" t="s">
        <v>63</v>
      </c>
      <c r="J128" s="19" t="s">
        <v>69</v>
      </c>
      <c r="K128" s="8" t="s">
        <v>357</v>
      </c>
      <c r="L128" s="21">
        <v>44638</v>
      </c>
      <c r="M128" s="23">
        <v>1</v>
      </c>
      <c r="N128" s="7" t="s">
        <v>68</v>
      </c>
      <c r="O128" s="7">
        <v>0</v>
      </c>
      <c r="P128" s="7" t="s">
        <v>68</v>
      </c>
      <c r="Q128" s="2">
        <v>44669</v>
      </c>
      <c r="R128" s="3" t="s">
        <v>236</v>
      </c>
      <c r="S128" s="2">
        <v>44669</v>
      </c>
    </row>
    <row r="129" spans="1:19" ht="150" x14ac:dyDescent="0.25">
      <c r="A129" s="7">
        <v>2022</v>
      </c>
      <c r="B129" s="2">
        <v>44562</v>
      </c>
      <c r="C129" s="2">
        <v>44651</v>
      </c>
      <c r="D129" s="7" t="s">
        <v>57</v>
      </c>
      <c r="F129" s="10">
        <v>112091700012222</v>
      </c>
      <c r="G129" s="13">
        <v>44637</v>
      </c>
      <c r="H129" s="17" t="s">
        <v>191</v>
      </c>
      <c r="I129" s="5" t="s">
        <v>63</v>
      </c>
      <c r="J129" s="19" t="s">
        <v>69</v>
      </c>
      <c r="K129" s="8" t="s">
        <v>358</v>
      </c>
      <c r="L129" s="21">
        <v>44638</v>
      </c>
      <c r="M129" s="23">
        <v>1</v>
      </c>
      <c r="N129" s="7" t="s">
        <v>68</v>
      </c>
      <c r="O129" s="7">
        <v>0</v>
      </c>
      <c r="P129" s="7" t="s">
        <v>68</v>
      </c>
      <c r="Q129" s="2">
        <v>44669</v>
      </c>
      <c r="R129" s="3" t="s">
        <v>236</v>
      </c>
      <c r="S129" s="2">
        <v>44669</v>
      </c>
    </row>
    <row r="130" spans="1:19" ht="90" x14ac:dyDescent="0.25">
      <c r="A130" s="7">
        <v>2022</v>
      </c>
      <c r="B130" s="2">
        <v>44562</v>
      </c>
      <c r="C130" s="2">
        <v>44651</v>
      </c>
      <c r="D130" s="7" t="s">
        <v>57</v>
      </c>
      <c r="F130" s="10">
        <v>112091700012322</v>
      </c>
      <c r="G130" s="13">
        <v>44637</v>
      </c>
      <c r="H130" s="17" t="s">
        <v>192</v>
      </c>
      <c r="I130" s="5" t="s">
        <v>63</v>
      </c>
      <c r="J130" s="19" t="s">
        <v>69</v>
      </c>
      <c r="K130" s="8" t="s">
        <v>359</v>
      </c>
      <c r="L130" s="21">
        <v>44638</v>
      </c>
      <c r="M130" s="23">
        <v>1</v>
      </c>
      <c r="N130" s="7" t="s">
        <v>68</v>
      </c>
      <c r="O130" s="7">
        <v>0</v>
      </c>
      <c r="P130" s="7" t="s">
        <v>68</v>
      </c>
      <c r="Q130" s="2">
        <v>44669</v>
      </c>
      <c r="R130" s="3" t="s">
        <v>236</v>
      </c>
      <c r="S130" s="2">
        <v>44669</v>
      </c>
    </row>
    <row r="131" spans="1:19" ht="135" x14ac:dyDescent="0.25">
      <c r="A131" s="7">
        <v>2022</v>
      </c>
      <c r="B131" s="2">
        <v>44562</v>
      </c>
      <c r="C131" s="2">
        <v>44651</v>
      </c>
      <c r="D131" s="7" t="s">
        <v>57</v>
      </c>
      <c r="F131" s="10">
        <v>112091700012422</v>
      </c>
      <c r="G131" s="13">
        <v>44637</v>
      </c>
      <c r="H131" s="17" t="s">
        <v>193</v>
      </c>
      <c r="I131" s="5" t="s">
        <v>63</v>
      </c>
      <c r="J131" s="19" t="s">
        <v>69</v>
      </c>
      <c r="K131" s="8" t="s">
        <v>360</v>
      </c>
      <c r="L131" s="21">
        <v>44638</v>
      </c>
      <c r="M131" s="23">
        <v>1</v>
      </c>
      <c r="N131" s="7" t="s">
        <v>68</v>
      </c>
      <c r="O131" s="7">
        <v>0</v>
      </c>
      <c r="P131" s="7" t="s">
        <v>68</v>
      </c>
      <c r="Q131" s="2">
        <v>44669</v>
      </c>
      <c r="R131" s="3" t="s">
        <v>236</v>
      </c>
      <c r="S131" s="2">
        <v>44669</v>
      </c>
    </row>
    <row r="132" spans="1:19" ht="135" x14ac:dyDescent="0.25">
      <c r="A132" s="7">
        <v>2022</v>
      </c>
      <c r="B132" s="2">
        <v>44562</v>
      </c>
      <c r="C132" s="2">
        <v>44651</v>
      </c>
      <c r="D132" s="7" t="s">
        <v>57</v>
      </c>
      <c r="F132" s="10">
        <v>112091700012522</v>
      </c>
      <c r="G132" s="13">
        <v>44637</v>
      </c>
      <c r="H132" s="17" t="s">
        <v>194</v>
      </c>
      <c r="I132" s="5" t="s">
        <v>63</v>
      </c>
      <c r="J132" s="19" t="s">
        <v>69</v>
      </c>
      <c r="K132" s="8" t="s">
        <v>361</v>
      </c>
      <c r="L132" s="21">
        <v>44638</v>
      </c>
      <c r="M132" s="23">
        <v>1</v>
      </c>
      <c r="N132" s="7" t="s">
        <v>68</v>
      </c>
      <c r="O132" s="7">
        <v>0</v>
      </c>
      <c r="P132" s="7" t="s">
        <v>68</v>
      </c>
      <c r="Q132" s="2">
        <v>44669</v>
      </c>
      <c r="R132" s="3" t="s">
        <v>236</v>
      </c>
      <c r="S132" s="2">
        <v>44669</v>
      </c>
    </row>
    <row r="133" spans="1:19" ht="300" x14ac:dyDescent="0.25">
      <c r="A133" s="7">
        <v>2022</v>
      </c>
      <c r="B133" s="2">
        <v>44562</v>
      </c>
      <c r="C133" s="2">
        <v>44651</v>
      </c>
      <c r="D133" s="7" t="s">
        <v>57</v>
      </c>
      <c r="F133" s="10">
        <v>112091700012622</v>
      </c>
      <c r="G133" s="13">
        <v>44638</v>
      </c>
      <c r="H133" s="17" t="s">
        <v>195</v>
      </c>
      <c r="I133" s="5" t="s">
        <v>63</v>
      </c>
      <c r="J133" s="19" t="s">
        <v>69</v>
      </c>
      <c r="K133" s="8" t="s">
        <v>362</v>
      </c>
      <c r="L133" s="21">
        <v>44642</v>
      </c>
      <c r="M133" s="23">
        <v>1</v>
      </c>
      <c r="N133" s="7" t="s">
        <v>68</v>
      </c>
      <c r="O133" s="7">
        <v>0</v>
      </c>
      <c r="P133" s="7" t="s">
        <v>68</v>
      </c>
      <c r="Q133" s="2">
        <v>44669</v>
      </c>
      <c r="R133" s="3" t="s">
        <v>236</v>
      </c>
      <c r="S133" s="2">
        <v>44669</v>
      </c>
    </row>
    <row r="134" spans="1:19" ht="409.5" x14ac:dyDescent="0.25">
      <c r="A134" s="7">
        <v>2022</v>
      </c>
      <c r="B134" s="2">
        <v>44562</v>
      </c>
      <c r="C134" s="2">
        <v>44651</v>
      </c>
      <c r="D134" s="7" t="s">
        <v>57</v>
      </c>
      <c r="F134" s="10">
        <v>112091700012722</v>
      </c>
      <c r="G134" s="13">
        <v>44641</v>
      </c>
      <c r="H134" s="17" t="s">
        <v>196</v>
      </c>
      <c r="I134" s="5" t="s">
        <v>63</v>
      </c>
      <c r="J134" s="19" t="s">
        <v>221</v>
      </c>
      <c r="K134" s="8" t="s">
        <v>363</v>
      </c>
      <c r="L134" s="21">
        <v>44648</v>
      </c>
      <c r="M134" s="23">
        <v>4</v>
      </c>
      <c r="N134" s="7" t="s">
        <v>68</v>
      </c>
      <c r="O134" s="7">
        <v>0</v>
      </c>
      <c r="P134" s="7" t="s">
        <v>68</v>
      </c>
      <c r="Q134" s="2">
        <v>44669</v>
      </c>
      <c r="R134" s="3" t="s">
        <v>236</v>
      </c>
      <c r="S134" s="2">
        <v>44669</v>
      </c>
    </row>
    <row r="135" spans="1:19" ht="409.5" x14ac:dyDescent="0.25">
      <c r="A135" s="7">
        <v>2022</v>
      </c>
      <c r="B135" s="2">
        <v>44562</v>
      </c>
      <c r="C135" s="2">
        <v>44651</v>
      </c>
      <c r="D135" s="7" t="s">
        <v>57</v>
      </c>
      <c r="F135" s="10">
        <v>112091700012822</v>
      </c>
      <c r="G135" s="13">
        <v>44641</v>
      </c>
      <c r="H135" s="17" t="s">
        <v>197</v>
      </c>
      <c r="I135" s="5" t="s">
        <v>63</v>
      </c>
      <c r="J135" s="19" t="s">
        <v>221</v>
      </c>
      <c r="K135" s="8" t="s">
        <v>364</v>
      </c>
      <c r="L135" s="21">
        <v>44648</v>
      </c>
      <c r="M135" s="23">
        <v>4</v>
      </c>
      <c r="N135" s="7" t="s">
        <v>68</v>
      </c>
      <c r="O135" s="7">
        <v>0</v>
      </c>
      <c r="P135" s="7" t="s">
        <v>68</v>
      </c>
      <c r="Q135" s="2">
        <v>44669</v>
      </c>
      <c r="R135" s="3" t="s">
        <v>236</v>
      </c>
      <c r="S135" s="2">
        <v>44669</v>
      </c>
    </row>
    <row r="136" spans="1:19" ht="180" x14ac:dyDescent="0.25">
      <c r="A136" s="7">
        <v>2022</v>
      </c>
      <c r="B136" s="2">
        <v>44562</v>
      </c>
      <c r="C136" s="2">
        <v>44651</v>
      </c>
      <c r="D136" s="7" t="s">
        <v>57</v>
      </c>
      <c r="F136" s="10">
        <v>112091700012922</v>
      </c>
      <c r="G136" s="13">
        <v>44645</v>
      </c>
      <c r="H136" s="17" t="s">
        <v>198</v>
      </c>
      <c r="I136" s="5" t="s">
        <v>63</v>
      </c>
      <c r="J136" s="19" t="s">
        <v>221</v>
      </c>
      <c r="K136" s="8" t="s">
        <v>365</v>
      </c>
      <c r="L136" s="21">
        <v>44652</v>
      </c>
      <c r="M136" s="23">
        <v>5</v>
      </c>
      <c r="N136" s="7" t="s">
        <v>68</v>
      </c>
      <c r="O136" s="7">
        <v>0</v>
      </c>
      <c r="P136" s="7" t="s">
        <v>68</v>
      </c>
      <c r="Q136" s="2">
        <v>44669</v>
      </c>
      <c r="R136" s="3" t="s">
        <v>236</v>
      </c>
      <c r="S136" s="2">
        <v>44669</v>
      </c>
    </row>
    <row r="137" spans="1:19" ht="150" x14ac:dyDescent="0.25">
      <c r="A137" s="7">
        <v>2022</v>
      </c>
      <c r="B137" s="2">
        <v>44562</v>
      </c>
      <c r="C137" s="2">
        <v>44651</v>
      </c>
      <c r="D137" s="7" t="s">
        <v>57</v>
      </c>
      <c r="F137" s="10">
        <v>112091700013022</v>
      </c>
      <c r="G137" s="13">
        <v>44645</v>
      </c>
      <c r="H137" s="17" t="s">
        <v>199</v>
      </c>
      <c r="I137" s="5" t="s">
        <v>63</v>
      </c>
      <c r="J137" s="19" t="s">
        <v>221</v>
      </c>
      <c r="K137" s="8" t="s">
        <v>366</v>
      </c>
      <c r="L137" s="21">
        <v>44652</v>
      </c>
      <c r="M137" s="23">
        <v>5</v>
      </c>
      <c r="N137" s="7" t="s">
        <v>68</v>
      </c>
      <c r="O137" s="7">
        <v>0</v>
      </c>
      <c r="P137" s="7" t="s">
        <v>68</v>
      </c>
      <c r="Q137" s="2">
        <v>44669</v>
      </c>
      <c r="R137" s="3" t="s">
        <v>236</v>
      </c>
      <c r="S137" s="2">
        <v>44669</v>
      </c>
    </row>
    <row r="138" spans="1:19" ht="135" x14ac:dyDescent="0.25">
      <c r="A138" s="7">
        <v>2022</v>
      </c>
      <c r="B138" s="2">
        <v>44562</v>
      </c>
      <c r="C138" s="2">
        <v>44651</v>
      </c>
      <c r="D138" s="7" t="s">
        <v>57</v>
      </c>
      <c r="F138" s="10">
        <v>112091700013122</v>
      </c>
      <c r="G138" s="13">
        <v>44645</v>
      </c>
      <c r="H138" s="17" t="s">
        <v>200</v>
      </c>
      <c r="I138" s="5" t="s">
        <v>63</v>
      </c>
      <c r="J138" s="19" t="s">
        <v>221</v>
      </c>
      <c r="K138" s="8" t="s">
        <v>367</v>
      </c>
      <c r="L138" s="21">
        <v>44652</v>
      </c>
      <c r="M138" s="23">
        <v>5</v>
      </c>
      <c r="N138" s="7" t="s">
        <v>68</v>
      </c>
      <c r="O138" s="7">
        <v>0</v>
      </c>
      <c r="P138" s="7" t="s">
        <v>68</v>
      </c>
      <c r="Q138" s="2">
        <v>44669</v>
      </c>
      <c r="R138" s="3" t="s">
        <v>236</v>
      </c>
      <c r="S138" s="2">
        <v>44669</v>
      </c>
    </row>
    <row r="139" spans="1:19" ht="210" x14ac:dyDescent="0.25">
      <c r="A139" s="7">
        <v>2022</v>
      </c>
      <c r="B139" s="2">
        <v>44562</v>
      </c>
      <c r="C139" s="2">
        <v>44651</v>
      </c>
      <c r="D139" s="7" t="s">
        <v>57</v>
      </c>
      <c r="F139" s="10">
        <v>112091700013222</v>
      </c>
      <c r="G139" s="13">
        <v>44645</v>
      </c>
      <c r="H139" s="17" t="s">
        <v>201</v>
      </c>
      <c r="I139" s="5" t="s">
        <v>63</v>
      </c>
      <c r="J139" s="19" t="s">
        <v>221</v>
      </c>
      <c r="K139" s="8" t="s">
        <v>368</v>
      </c>
      <c r="L139" s="21">
        <v>44652</v>
      </c>
      <c r="M139" s="23">
        <v>5</v>
      </c>
      <c r="N139" s="7" t="s">
        <v>68</v>
      </c>
      <c r="O139" s="7">
        <v>0</v>
      </c>
      <c r="P139" s="7" t="s">
        <v>68</v>
      </c>
      <c r="Q139" s="2">
        <v>44669</v>
      </c>
      <c r="R139" s="3" t="s">
        <v>236</v>
      </c>
      <c r="S139" s="2">
        <v>44669</v>
      </c>
    </row>
    <row r="140" spans="1:19" ht="150" x14ac:dyDescent="0.25">
      <c r="A140" s="7">
        <v>2022</v>
      </c>
      <c r="B140" s="2">
        <v>44562</v>
      </c>
      <c r="C140" s="2">
        <v>44651</v>
      </c>
      <c r="D140" s="7" t="s">
        <v>57</v>
      </c>
      <c r="F140" s="10">
        <v>112091700013322</v>
      </c>
      <c r="G140" s="13">
        <v>44645</v>
      </c>
      <c r="H140" s="17" t="s">
        <v>202</v>
      </c>
      <c r="I140" s="5" t="s">
        <v>63</v>
      </c>
      <c r="J140" s="19" t="s">
        <v>221</v>
      </c>
      <c r="K140" s="8" t="s">
        <v>369</v>
      </c>
      <c r="L140" s="21">
        <v>44652</v>
      </c>
      <c r="M140" s="23">
        <v>5</v>
      </c>
      <c r="N140" s="7" t="s">
        <v>68</v>
      </c>
      <c r="O140" s="7">
        <v>0</v>
      </c>
      <c r="P140" s="7" t="s">
        <v>68</v>
      </c>
      <c r="Q140" s="2">
        <v>44669</v>
      </c>
      <c r="R140" s="3" t="s">
        <v>236</v>
      </c>
      <c r="S140" s="2">
        <v>44669</v>
      </c>
    </row>
    <row r="141" spans="1:19" ht="180" x14ac:dyDescent="0.25">
      <c r="A141" s="7">
        <v>2022</v>
      </c>
      <c r="B141" s="2">
        <v>44562</v>
      </c>
      <c r="C141" s="2">
        <v>44651</v>
      </c>
      <c r="D141" s="7" t="s">
        <v>57</v>
      </c>
      <c r="F141" s="10">
        <v>112091700013422</v>
      </c>
      <c r="G141" s="13">
        <v>44645</v>
      </c>
      <c r="H141" s="17" t="s">
        <v>203</v>
      </c>
      <c r="I141" s="5" t="s">
        <v>63</v>
      </c>
      <c r="J141" s="19" t="s">
        <v>221</v>
      </c>
      <c r="K141" s="8" t="s">
        <v>370</v>
      </c>
      <c r="L141" s="21">
        <v>44652</v>
      </c>
      <c r="M141" s="23">
        <v>5</v>
      </c>
      <c r="N141" s="7" t="s">
        <v>68</v>
      </c>
      <c r="O141" s="7">
        <v>0</v>
      </c>
      <c r="P141" s="7" t="s">
        <v>68</v>
      </c>
      <c r="Q141" s="2">
        <v>44669</v>
      </c>
      <c r="R141" s="3" t="s">
        <v>236</v>
      </c>
      <c r="S141" s="2">
        <v>44669</v>
      </c>
    </row>
    <row r="142" spans="1:19" ht="285" customHeight="1" x14ac:dyDescent="0.25">
      <c r="A142" s="7">
        <v>2022</v>
      </c>
      <c r="B142" s="2">
        <v>44562</v>
      </c>
      <c r="C142" s="2">
        <v>44651</v>
      </c>
      <c r="D142" s="7" t="s">
        <v>57</v>
      </c>
      <c r="F142" s="10">
        <v>112091700013522</v>
      </c>
      <c r="G142" s="13">
        <v>44645</v>
      </c>
      <c r="H142" s="17" t="s">
        <v>204</v>
      </c>
      <c r="I142" s="5" t="s">
        <v>63</v>
      </c>
      <c r="J142" s="19" t="s">
        <v>229</v>
      </c>
      <c r="K142" s="8" t="s">
        <v>371</v>
      </c>
      <c r="L142" s="21">
        <v>44652</v>
      </c>
      <c r="M142" s="23">
        <v>5</v>
      </c>
      <c r="N142" s="7" t="s">
        <v>68</v>
      </c>
      <c r="O142" s="7">
        <v>0</v>
      </c>
      <c r="P142" s="7" t="s">
        <v>68</v>
      </c>
      <c r="Q142" s="2">
        <v>44669</v>
      </c>
      <c r="R142" s="3" t="s">
        <v>236</v>
      </c>
      <c r="S142" s="2">
        <v>44669</v>
      </c>
    </row>
    <row r="143" spans="1:19" ht="180" x14ac:dyDescent="0.25">
      <c r="A143" s="7">
        <v>2022</v>
      </c>
      <c r="B143" s="2">
        <v>44562</v>
      </c>
      <c r="C143" s="2">
        <v>44651</v>
      </c>
      <c r="D143" s="7" t="s">
        <v>57</v>
      </c>
      <c r="F143" s="10">
        <v>112091700013622</v>
      </c>
      <c r="G143" s="13">
        <v>44645</v>
      </c>
      <c r="H143" s="17" t="s">
        <v>205</v>
      </c>
      <c r="I143" s="5" t="s">
        <v>63</v>
      </c>
      <c r="J143" s="19" t="s">
        <v>230</v>
      </c>
      <c r="K143" s="8" t="s">
        <v>372</v>
      </c>
      <c r="L143" s="21">
        <v>44652</v>
      </c>
      <c r="M143" s="23">
        <v>5</v>
      </c>
      <c r="N143" s="7" t="s">
        <v>68</v>
      </c>
      <c r="O143" s="7">
        <v>0</v>
      </c>
      <c r="P143" s="7" t="s">
        <v>68</v>
      </c>
      <c r="Q143" s="2">
        <v>44669</v>
      </c>
      <c r="R143" s="3" t="s">
        <v>236</v>
      </c>
      <c r="S143" s="2">
        <v>44669</v>
      </c>
    </row>
    <row r="144" spans="1:19" ht="135" x14ac:dyDescent="0.25">
      <c r="A144" s="7">
        <v>2022</v>
      </c>
      <c r="B144" s="2">
        <v>44562</v>
      </c>
      <c r="C144" s="2">
        <v>44651</v>
      </c>
      <c r="D144" s="7" t="s">
        <v>57</v>
      </c>
      <c r="F144" s="10">
        <v>112091700013722</v>
      </c>
      <c r="G144" s="13">
        <v>44648</v>
      </c>
      <c r="H144" s="17" t="s">
        <v>206</v>
      </c>
      <c r="I144" s="5" t="s">
        <v>63</v>
      </c>
      <c r="J144" s="19" t="s">
        <v>69</v>
      </c>
      <c r="K144" s="8" t="s">
        <v>373</v>
      </c>
      <c r="L144" s="21">
        <v>44649</v>
      </c>
      <c r="M144" s="23">
        <v>1</v>
      </c>
      <c r="N144" s="7" t="s">
        <v>68</v>
      </c>
      <c r="O144" s="7">
        <v>0</v>
      </c>
      <c r="P144" s="7" t="s">
        <v>68</v>
      </c>
      <c r="Q144" s="2">
        <v>44669</v>
      </c>
      <c r="R144" s="3" t="s">
        <v>236</v>
      </c>
      <c r="S144" s="2">
        <v>44669</v>
      </c>
    </row>
    <row r="145" spans="1:19" ht="225" x14ac:dyDescent="0.25">
      <c r="A145" s="7">
        <v>2022</v>
      </c>
      <c r="B145" s="2">
        <v>44562</v>
      </c>
      <c r="C145" s="2">
        <v>44651</v>
      </c>
      <c r="D145" s="7" t="s">
        <v>57</v>
      </c>
      <c r="F145" s="10">
        <v>112091700013822</v>
      </c>
      <c r="G145" s="13">
        <v>44649</v>
      </c>
      <c r="H145" s="17" t="s">
        <v>207</v>
      </c>
      <c r="I145" s="5" t="s">
        <v>63</v>
      </c>
      <c r="J145" s="19" t="s">
        <v>231</v>
      </c>
      <c r="K145" s="8" t="s">
        <v>374</v>
      </c>
      <c r="L145" s="21">
        <v>44656</v>
      </c>
      <c r="M145" s="23">
        <v>5</v>
      </c>
      <c r="N145" s="7" t="s">
        <v>68</v>
      </c>
      <c r="O145" s="7">
        <v>0</v>
      </c>
      <c r="P145" s="7" t="s">
        <v>68</v>
      </c>
      <c r="Q145" s="2">
        <v>44669</v>
      </c>
      <c r="R145" s="3" t="s">
        <v>236</v>
      </c>
      <c r="S145" s="2">
        <v>44669</v>
      </c>
    </row>
    <row r="146" spans="1:19" ht="240" x14ac:dyDescent="0.25">
      <c r="A146" s="7">
        <v>2022</v>
      </c>
      <c r="B146" s="2">
        <v>44562</v>
      </c>
      <c r="C146" s="2">
        <v>44651</v>
      </c>
      <c r="D146" s="7" t="s">
        <v>57</v>
      </c>
      <c r="F146" s="10">
        <v>112091700013922</v>
      </c>
      <c r="G146" s="13">
        <v>44649</v>
      </c>
      <c r="H146" s="17" t="s">
        <v>208</v>
      </c>
      <c r="I146" s="5" t="s">
        <v>63</v>
      </c>
      <c r="J146" s="19" t="s">
        <v>69</v>
      </c>
      <c r="K146" s="8" t="s">
        <v>375</v>
      </c>
      <c r="L146" s="21">
        <v>44650</v>
      </c>
      <c r="M146" s="23">
        <v>2</v>
      </c>
      <c r="N146" s="7" t="s">
        <v>68</v>
      </c>
      <c r="O146" s="7">
        <v>0</v>
      </c>
      <c r="P146" s="7" t="s">
        <v>68</v>
      </c>
      <c r="Q146" s="2">
        <v>44669</v>
      </c>
      <c r="R146" s="3" t="s">
        <v>236</v>
      </c>
      <c r="S146" s="2">
        <v>44669</v>
      </c>
    </row>
    <row r="147" spans="1:19" ht="45" x14ac:dyDescent="0.25">
      <c r="A147" s="7">
        <v>2022</v>
      </c>
      <c r="B147" s="2">
        <v>44562</v>
      </c>
      <c r="C147" s="2">
        <v>44651</v>
      </c>
      <c r="D147" s="7" t="s">
        <v>57</v>
      </c>
      <c r="F147" s="10">
        <v>112091700014022</v>
      </c>
      <c r="G147" s="13">
        <v>44649</v>
      </c>
      <c r="H147" s="17" t="s">
        <v>209</v>
      </c>
      <c r="I147" s="5" t="s">
        <v>63</v>
      </c>
      <c r="J147" s="19" t="s">
        <v>69</v>
      </c>
      <c r="K147" s="8" t="s">
        <v>376</v>
      </c>
      <c r="L147" s="21">
        <v>44650</v>
      </c>
      <c r="M147" s="23">
        <v>1</v>
      </c>
      <c r="N147" s="7" t="s">
        <v>68</v>
      </c>
      <c r="O147" s="7">
        <v>0</v>
      </c>
      <c r="P147" s="7" t="s">
        <v>68</v>
      </c>
      <c r="Q147" s="2">
        <v>44669</v>
      </c>
      <c r="R147" s="3" t="s">
        <v>236</v>
      </c>
      <c r="S147" s="2">
        <v>44669</v>
      </c>
    </row>
    <row r="148" spans="1:19" ht="210" x14ac:dyDescent="0.25">
      <c r="A148" s="7">
        <v>2022</v>
      </c>
      <c r="B148" s="2">
        <v>44562</v>
      </c>
      <c r="C148" s="2">
        <v>44651</v>
      </c>
      <c r="D148" s="7" t="s">
        <v>57</v>
      </c>
      <c r="F148" s="10">
        <v>112091700014122</v>
      </c>
      <c r="G148" s="13">
        <v>44649</v>
      </c>
      <c r="H148" s="17" t="s">
        <v>210</v>
      </c>
      <c r="I148" s="5" t="s">
        <v>63</v>
      </c>
      <c r="J148" s="19" t="s">
        <v>232</v>
      </c>
      <c r="K148" s="8" t="s">
        <v>377</v>
      </c>
      <c r="L148" s="21">
        <v>44669</v>
      </c>
      <c r="M148" s="23">
        <v>8</v>
      </c>
      <c r="N148" s="7" t="s">
        <v>68</v>
      </c>
      <c r="O148" s="7">
        <v>0</v>
      </c>
      <c r="P148" s="7" t="s">
        <v>68</v>
      </c>
      <c r="Q148" s="2">
        <v>44669</v>
      </c>
      <c r="R148" s="3" t="s">
        <v>236</v>
      </c>
      <c r="S148" s="2">
        <v>44669</v>
      </c>
    </row>
    <row r="149" spans="1:19" ht="135" x14ac:dyDescent="0.25">
      <c r="A149" s="7">
        <v>2022</v>
      </c>
      <c r="B149" s="2">
        <v>44562</v>
      </c>
      <c r="C149" s="2">
        <v>44651</v>
      </c>
      <c r="D149" s="7" t="s">
        <v>57</v>
      </c>
      <c r="F149" s="10">
        <v>112091700014222</v>
      </c>
      <c r="G149" s="13">
        <v>44649</v>
      </c>
      <c r="H149" s="17" t="s">
        <v>211</v>
      </c>
      <c r="I149" s="5" t="s">
        <v>63</v>
      </c>
      <c r="J149" s="19" t="s">
        <v>232</v>
      </c>
      <c r="K149" s="8" t="s">
        <v>378</v>
      </c>
      <c r="L149" s="21">
        <v>44656</v>
      </c>
      <c r="M149" s="23">
        <v>5</v>
      </c>
      <c r="N149" s="7" t="s">
        <v>68</v>
      </c>
      <c r="O149" s="7">
        <v>0</v>
      </c>
      <c r="P149" s="7" t="s">
        <v>68</v>
      </c>
      <c r="Q149" s="2">
        <v>44669</v>
      </c>
      <c r="R149" s="3" t="s">
        <v>236</v>
      </c>
      <c r="S149" s="2">
        <v>44669</v>
      </c>
    </row>
    <row r="150" spans="1:19" ht="120" x14ac:dyDescent="0.25">
      <c r="A150" s="7">
        <v>2022</v>
      </c>
      <c r="B150" s="2">
        <v>44562</v>
      </c>
      <c r="C150" s="2">
        <v>44651</v>
      </c>
      <c r="D150" s="7" t="s">
        <v>57</v>
      </c>
      <c r="F150" s="10">
        <v>112091700014322</v>
      </c>
      <c r="G150" s="13">
        <v>44649</v>
      </c>
      <c r="H150" s="17" t="s">
        <v>212</v>
      </c>
      <c r="I150" s="5" t="s">
        <v>63</v>
      </c>
      <c r="J150" s="19" t="s">
        <v>232</v>
      </c>
      <c r="K150" s="8" t="s">
        <v>379</v>
      </c>
      <c r="L150" s="21">
        <v>44669</v>
      </c>
      <c r="M150" s="23">
        <v>8</v>
      </c>
      <c r="N150" s="7" t="s">
        <v>68</v>
      </c>
      <c r="O150" s="7">
        <v>0</v>
      </c>
      <c r="P150" s="7" t="s">
        <v>68</v>
      </c>
      <c r="Q150" s="2">
        <v>44669</v>
      </c>
      <c r="R150" s="3" t="s">
        <v>236</v>
      </c>
      <c r="S150" s="2">
        <v>44669</v>
      </c>
    </row>
    <row r="151" spans="1:19" ht="409.5" x14ac:dyDescent="0.25">
      <c r="A151" s="7">
        <v>2022</v>
      </c>
      <c r="B151" s="2">
        <v>44562</v>
      </c>
      <c r="C151" s="2">
        <v>44651</v>
      </c>
      <c r="D151" s="7" t="s">
        <v>57</v>
      </c>
      <c r="F151" s="10">
        <v>112091700014422</v>
      </c>
      <c r="G151" s="13">
        <v>44651</v>
      </c>
      <c r="H151" s="17" t="s">
        <v>213</v>
      </c>
      <c r="I151" s="5" t="s">
        <v>63</v>
      </c>
      <c r="J151" s="19" t="s">
        <v>232</v>
      </c>
      <c r="K151" s="28" t="s">
        <v>380</v>
      </c>
      <c r="L151" s="21">
        <v>44656</v>
      </c>
      <c r="M151" s="23">
        <v>3</v>
      </c>
      <c r="N151" s="7" t="s">
        <v>68</v>
      </c>
      <c r="O151" s="7">
        <v>0</v>
      </c>
      <c r="P151" s="7" t="s">
        <v>68</v>
      </c>
      <c r="Q151" s="2">
        <v>44669</v>
      </c>
      <c r="R151" s="3" t="s">
        <v>236</v>
      </c>
      <c r="S151" s="2">
        <v>44669</v>
      </c>
    </row>
  </sheetData>
  <mergeCells count="7">
    <mergeCell ref="A6:T6"/>
    <mergeCell ref="A2:C2"/>
    <mergeCell ref="D2:F2"/>
    <mergeCell ref="G2:I2"/>
    <mergeCell ref="A3:C3"/>
    <mergeCell ref="D3:F3"/>
    <mergeCell ref="G3:I3"/>
  </mergeCells>
  <dataValidations count="4">
    <dataValidation type="list" allowBlank="1" showErrorMessage="1" sqref="N8:N151" xr:uid="{00000000-0002-0000-0000-000002000000}">
      <formula1>Hidden_313</formula1>
    </dataValidation>
    <dataValidation type="list" allowBlank="1" showErrorMessage="1" sqref="P8:P151" xr:uid="{00000000-0002-0000-0000-000003000000}">
      <formula1>Hidden_415</formula1>
    </dataValidation>
    <dataValidation type="list" allowBlank="1" showErrorMessage="1" sqref="I8:I151" xr:uid="{00000000-0002-0000-0000-000001000000}">
      <formula1>Hidden_28</formula1>
    </dataValidation>
    <dataValidation type="list" allowBlank="1" showErrorMessage="1" sqref="D8:D151" xr:uid="{6F2F6E0B-A9DC-4E34-8B87-6FF51C627D26}">
      <formula1>Hidden_13</formula1>
    </dataValidation>
  </dataValidations>
  <hyperlinks>
    <hyperlink ref="K43" r:id="rId1" xr:uid="{51CDF3C4-82AD-4B85-BDA3-7C350A97C6FF}"/>
    <hyperlink ref="K47" r:id="rId2" xr:uid="{5F016A7D-F830-410F-9EA9-960DDECB2B5E}"/>
    <hyperlink ref="K48" r:id="rId3" xr:uid="{DFA5E012-0031-4A31-823D-858FD8A36537}"/>
    <hyperlink ref="K51" r:id="rId4" xr:uid="{61D77608-16CE-4FC3-BDF6-070F106F52E3}"/>
    <hyperlink ref="K67" r:id="rId5" xr:uid="{6C488CD9-AA8E-4519-8379-07EE1C5F78F1}"/>
    <hyperlink ref="K114" r:id="rId6" xr:uid="{4E27AA21-6344-4EF1-9030-31144EE0E905}"/>
    <hyperlink ref="K151" r:id="rId7" xr:uid="{1F901090-7EF8-4C2F-9E33-980052D9568C}"/>
  </hyperlinks>
  <pageMargins left="0.7" right="0.7" top="0.75" bottom="0.75" header="0.3" footer="0.3"/>
  <pageSetup orientation="portrait"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SESEA</cp:lastModifiedBy>
  <dcterms:created xsi:type="dcterms:W3CDTF">2021-07-14T22:14:46Z</dcterms:created>
  <dcterms:modified xsi:type="dcterms:W3CDTF">2022-04-21T17:41:27Z</dcterms:modified>
</cp:coreProperties>
</file>