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J Jesus Badillo\Documents\RESPALDO BADILLO compu fija\JESUS BADILLO SEGURA 01.12.2020\UTAIP\2021\OBLIGACIONES DE TRANSPARENCIA\OBLIGACIONES DE TRANSPARENCIA 2021\TERCER TRIMESTRE- FRIDA\oblig. transp. 3er trim\"/>
    </mc:Choice>
  </mc:AlternateContent>
  <xr:revisionPtr revIDLastSave="0" documentId="13_ncr:1_{49F397F9-34F7-4860-8E6B-3550DAD99BC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0"/>
</workbook>
</file>

<file path=xl/sharedStrings.xml><?xml version="1.0" encoding="utf-8"?>
<sst xmlns="http://schemas.openxmlformats.org/spreadsheetml/2006/main" count="636" uniqueCount="252">
  <si>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</si>
  <si>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</si>
  <si>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</si>
  <si>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</si>
  <si>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</si>
  <si>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</si>
  <si>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</si>
  <si>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</si>
  <si>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</si>
  <si>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</si>
  <si>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</si>
  <si>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</si>
  <si>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</si>
  <si>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</si>
  <si>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</si>
  <si>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</si>
  <si>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</si>
  <si>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</si>
  <si>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</si>
  <si>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</si>
  <si>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</si>
  <si>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</si>
  <si>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</si>
  <si>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</si>
  <si>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</si>
  <si>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</si>
  <si>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</si>
  <si>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</si>
  <si>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</si>
  <si>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</si>
  <si>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</si>
  <si>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</si>
  <si>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</si>
  <si>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</si>
  <si>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</si>
  <si>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</si>
  <si>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</si>
  <si>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</si>
  <si>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</si>
  <si>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</si>
  <si>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</si>
  <si>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</si>
  <si>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</si>
  <si>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</si>
  <si>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</si>
  <si>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</si>
  <si>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</si>
  <si>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</si>
  <si>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</si>
  <si>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</si>
  <si>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</si>
  <si>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</si>
  <si>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</si>
  <si>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</si>
  <si>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</si>
  <si>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</si>
  <si>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</si>
  <si>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</si>
  <si>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</si>
  <si>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</si>
  <si>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</si>
  <si>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</si>
  <si>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</si>
  <si>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</si>
  <si>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</si>
  <si>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</si>
  <si>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</si>
  <si>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</si>
  <si>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</si>
  <si>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Coordinación de Asuntos Jurídicos</t>
  </si>
  <si>
    <t>UNIDAD DE TRANSPARENCIA</t>
  </si>
  <si>
    <t>Con relación al proyecto de 100 días que fue anunciado en su conclusión el día 29 de junio de 
2021, del cual adjunto nota periodística
(https://www.milenio.com/politica/comunidad/indagatorias-por-corrupcion-aumentan-en_x0002_guanajuato ), solicito lo siguiente:
Se requiere conocer el plan de trabajo del proyecto de los 100 días que se desarrollo
conjuntamente con USAID y entidades que integran el Comité Coordinador, así como el Comité de 
Participación Ciudadana. 
Se requiere conocer el informe de resultados del proyecto de los 100 días, EN PORCENTAJES Y EN 
VALORES NÚMERICOS. 
Se requiere conocer evidencia que demuestre la participación y aportaciones del Comité de 
Participación Ciudadana a través de sus integrantes</t>
  </si>
  <si>
    <t>Hoy siendo el día 2 de Julio de 2021, se inició la feria de verano de león 2021, mis preguntas son las siguientes: 1.En el caso que durante la feria león 2021, el factor de transmisión comunitaria de COVID 19 aumentára en león, ¿se podría suspender el evento, si o no? 2.En caso de que el factor de transmisión comunitaria aumentára ¿se podría reducir la afluencia de personas dentro del recinto ferial? Y ¿cuál seria la unidad de medida de reducción de afluencia de personas? 3.¿Qué otras acciones de contención (transmisión de COVID 19) por el evento de la feria de verano 2021 en León Gto se llevarán a cabo, no dentro del recinto ferial?, además de las mencionadas por la secretaría de salud, como es el uso de cubrebocas, mantener la sana distancia y el lavado frecuente de manos, y que a través del ISSAPEG o instituto de salud pública del estado de Guanajuato es el sujeto obligado de coordinar las acciones para mitigar los riesgos o en su defecto frenar la propagación del virus 4.¿Qué sanciones se harán acreedoras las personas que no sigan las regulaciones sanitarias establecidas por el gobierno del estado contra el COVID 19 en el recinto ferial 2021 para el evento mencionado?</t>
  </si>
  <si>
    <t>Pido conocer: la forma en que se destacaron por su contribución a 1.- la transparencia, 2.- la rendición de cuentas o 3.- el combate a la corrupción, los actuales integrantes del comité de participación ciudadana, pidiendo 4.- la documentación soporte que se haya exhibido para acreditar este requisito, previsto en el artículo 18 de la ley del sistema Estatal anticorrupción de Guanajuato.</t>
  </si>
  <si>
    <t>Pido conocer: de los integrantes del comité de selección que elige a los integrantes del comité de participación ciudadana, 1.- sus declaraciones de intereses, así como Otros datos para facilitar su localización: 2.- la documentación soporte que cada uno presentó para poder ser designado como integrante de este comité de selección, y 3.- su curriculum, vitae; pidiendo esta información de todos y cada uno de los que han sido integrantes del citado comité.</t>
  </si>
  <si>
    <t>Me gustaría conocer las actas de las sesiones del ejercicio 2020 y 2021 del Consejo Estatal de Participación Social en la Educación Guanajuato</t>
  </si>
  <si>
    <t>informe si el Comité de Participación Ciudadana del Sistema Estatal Anticorrupción ha emitido directrices para la integración y funcionamiento del mecanismo de consulta para la designación de los contralores municipales de los 46 ayuntamiento de Guanajuato. en caso de existir lineamientos o directrices favor de adjuntarlas. asimismo, informe cuantos y qué Ayuntamientos han sostenido acercamientos de consulta al CPCSEA para efectos de implementar los mecanismos de consulta para la designación de contralores.</t>
  </si>
  <si>
    <t>1. Informe si el Comité Estatal de Participación Ciudadana del Sistema Estatal Anticorrupción de Guanajuato ha emitido disposiciones y/o lineamientos a efecto de que los 46 Ayuntamientos del Estado constituyan los Comités Municipales Ciudadanos en términos de lo establecido por el artículo 131- 1 de la Ley Orgánica Municipal para el Estado de Guanajuato. en caso de ser afirmativa su respuesta favor de adjuntar evidencia. 2. Informe cuales municipios del Estado de Guanajuato han realizado consultas al Comité Estatal de Participación Ciudadana del Sistema Estatal Anticorrupción de Guanajuato a efecto de constituir sus respectivos comités municipales ciudadanos. 3.informe si el Comité Estatal de Participación Ciudadana del Sistema Estatal Anticorrupción de Guanajuato ha emitido disposiciones y/o lineamientos a efecto de que los los Comités Municipales Ciudadanos emitan las consultas para ocupar el cargo de contralor en términos de lo establecido por el artículo 131 de la Ley Orgánica Municipal para el Estado de Guanajuato., tipo de derecho ARCO: Acceso , presento solicitud: Titular, representante: ,tipo de persona: Titula</t>
  </si>
  <si>
    <t>los nombres de quienes hayan ejercicio el cargo de secretarios técnicos de la secretaría ejecutiva del sistema estatal anticorrupción y los años de su gestió</t>
  </si>
  <si>
    <t>Se solicita lo siguiente 1.- ¿Cuál fue el porcentaje de cumplimiento de la obligación de presentar sus declaraciones de modificación en el mes de mayo del 2021 de sus servidores públicos Adscritos a su Estado? 2.-¿Cuenta con acuerdo de cooperación con el Instituto Estatal Electoral para compartir información acerca de los servidores públicos inhabilitados, a efecto de que no puedan participar en procesos electorales? 3.-¿Cuantos procedimientos de Responsabilidad Administrativa, han perdido, por sentencia definitiva firme,, ya sea en vía de amparo, o bien ante el juico de nulidad, o por recurso de Revocación de la temporalidad de septiembre del 2020 a la fecha de su recepción de esta petición? se adjunta documento Excel de nombre Petición en el cual proporcione su respuesta, Mucha gracias.</t>
  </si>
  <si>
    <t xml:space="preserve">Se solicita la confirmación, o en su caso, la negativa a las siguientes pregunta 1) ¿La institución
pública a la que me refiero en alguna ocasión contrato o solicitó los servicios de la empresa NSO Group? 2) ¿Cuál es el
programa de software o servicio que se solicitó o se contrató? 3) ¿Se contrató específicamente el software denominado
Pegasus? y 4) ¿Se utilizó en dicha institución pública dichos programas, y con qué fines?
</t>
  </si>
  <si>
    <t>SOLICITO LAS FECHAS, PERIODOS Y DECRETOS, O CIRCULARES, QUE SEÑALEN LOS SEMAFOROS EPIDEMIOLOGICOS DE LA CIUDAD, DESDE ENERO DE 2020 HASTA DICIEMBRE DE 2020 Y ENERO DE 2021 HASTA LA FECHA DEL MES DE JULIO DE 2021, EN QUE SEMAFOROS EPIDEMIOLOGICOS HEMOS ESTADO EN ESTA ENTIDAD FEDERATIVA. GRACIAS</t>
  </si>
  <si>
    <t>¿Cuándo se conformó el Sistema Estatal Anticorrupción del Estado? ¿Desde cuándo comenzó a sesionar el Sistema Estatal Anticorrupción del Estado? ¿El Sistema Estatal Anticorrupción del Estado ha tenido sesiones ininterrumpidas desde su inicio?</t>
  </si>
  <si>
    <t>Por este medio hago la atenta solicitud a las autoridades competentes de los diferentes Órganos Estatales de Control en las entidades federativas a efecto de que sea remitida la siguiente información, comprendida en el periodo del 1 de septiembre de 2020 al 15 de julio de 2021. C O N C E P T O T O T A L Recurso Federal / Recurso Estatal - Bases de licitación pública revisadas - Bases de invitación a cuando menos tres personas revisadas -Informes de adjudicaciones directas recibidos T O T A L E S Lo anterior, por lo que hace al Gobierno Federal y los Gobiernos Estatales de Aguascalientes, Baja California, Baja California Sur, Campeche, Coahuila, Colima, Chihuahua, Durango, Distrito Federal, Guanajuato, Guerrero, Jalisco, México, Michoacán, Morelos, Nayarit, Nuevo León, Oaxaca, Puebla, Querétaro, Quintana Roo, San Luis Potosí, Sinaloa, Sonora, Tabasco, Tamaulipas, Tlaxcala, Veracruz, Yucatán y Zacatecas.</t>
  </si>
  <si>
    <t>En virtud del artículo 210 de la Ley Orgánica del Poder Legislativo del Estado de Guanajuato, el cual mandata a la Unidad de Seguimiento y Análisis de Impacto Legislativo (Usail) a realizar una evaluación ex post de las leyes y decretos aprobados por el Congreso del Estado de Guanajuato y de acuerdo al artículo décimo tercero transitorio de la Ley de Transparencia y Acceso a la Información Pública del Estado de Guanajuato en donde se estipula que en un término de 5 años esta norma deberá ser sometida a un proceso de evaluación. En este tenor se solicita la siguiente información para dar cumplimiento a lo anteriormente mencionado 1.¿Cuenta con una Unidad de Transparencia? 2.¿Cuenta con un Comité de Transparencia? 3.Proporcione el presupuesto, programas y partidas asignadas a la Unidad de Transparencia en el periodo de 2017, 2018, 2019 y 2020. 4.Proporcione la estructura orgánica de su Unidad de Transparencia. 5.¿Cuántas Solicitudes de información ha recibido en el periodo 2017-2020, cuál ha sido el objeto de cada solicitud, qué curso se le dio a cada una, es decir, se entregó la información al interesado, se declaró inexistente, se declaró reservada o se declaró confidencial? ¿En cuánto tiempo se dió respuesta a cada una de las solicitudes en comento? 6.¿Cuántas capacitaciones en materia de transparencia ha llevado a cabo para el personal de la Unidad y Comité de Transparencia a fin de que mejoren su desempeño en el periodo 2017, 2018, 2019 y 2020? 7.¿Cuántas capacitaciones en materia de transparencia ha llevado a cabo para servidores públicos de su institución en el periodo 2017, 2018, 2019 y 2020? 8.¿Cuántos expedientes se han clasificado como reservados y cual ha sido la justificación de cada uno en el periodo 2017, 2018, 2019 y 2020? 9.¿Cuántos de los expedientes clasificados como reservados han ampliado su periodo de reserva y cuál ha sido la justificación de cada uno en el periodo 2017, 2018, 2019 y 2020</t>
  </si>
  <si>
    <t>1. solicito de la manera más atenta se de tramite a la denuncia que se anexa al presente. 2. de conformidad a lo dispuesto en los artículos 6 y 8 constitucionales solicito se realice una búsqueda amplia y exhaustiva en todos sus expedientes (físicos, electrónicos y de cualquier otra naturaleza) sobre aquellas expresiones documentales que se relacionen con lo manifestado en mi escrito adjunto. se proporciona link del escrito que refiero de manera preliminar https//drive.google.com/file/d/1H_npBUEncOrvcQF4FdNZ_9QBp4LDFYPa/view?uspsharing</t>
  </si>
  <si>
    <t>pido conocer la identidad del o los servidores públicos, que autorizaron se pagara a los integrantes del CPC, la cantidad que actualmente reciben por concepto de honorarios”</t>
  </si>
  <si>
    <t>1.Se solicita la siguiente información relativa a la 3era sesión ordinaria del comité coordinador del Sistema Estatal
Anticorrupción de Guanajuato
a.Todos y cada uno de los documentos que fueron parte de la convocatoria.
b.Solicito los votos razonados de los integrantes que votaron en contra de la propuesta realizada por el integrante Julio
Cesar Rodriguez Fonseca.
c.Adicionalmente solicito las minutas o grabaciones de las mesas de trabajo en las que se discutió la propuesta del Mtro
Julio Cesar Rodriguez Fonseca. (mesa del 14 de junio en las instalaciones del TJA)
d.Solicito se me entregue cualquier documento en el que cualquiera de los integrantes del Comité Coordinador hubiese
emitido alguna opinión institucional sobre la propuesta previamente aludida.
e.Solicito conocer bajo que fundamentación se exhortará al gobernador para que se convoque a la integración de la terna
de los comisionados del IACIP. 
2.Solicito el resultado de las revisiones del Órgano Interno de Control del Sistema Estatal Anticorrupción en los siguientes
aspectos
a.Evaluaciones de desempeño a funcionarios de la Secretaría Ejecutiva.
b.Revisión de la gestión de recursos públicos de la Secretaría Ejecutiva
c.Revisión del control interno de la Secretaría Ejecutiva.
3.Solicito conocer el estado que guardan la propuesta de recomendaciones no vinculantes realizadas por cualquiera de
los integrantes del comité coordinador desde la creación del Sistema hasta la fecha de esta solicitud.
4.Solicito conocer el cumplimiento de las metas por áreas incluyendo aquellas que fueron comprometidas al presupuesto
del Comité de Participación Ciudadana.
5.Solicito conocer el curriculum profesional de los integrantes del CPC Katya Morales Prado, Andrea Gonzalez Polak,
Giovanni Appendinni Andrade en el que se pueda distinguir el cumplimiento del perfil y conocimientos en las materias
requeridas por la Ley del Sistema Estatal Anticorrupción de Guanajuato.
6.Requiero conocer cuanto se ha erogado por concepto de sueldos u honorarios a los integrantes del Comité de
Participación Ciudadana incluyendo cualquier retención.
Destaco que para solicitar la documentación relativa a las mesas de trabajo un servidor se acoge a lo señalado en el
artículo 18 de la Ley de Transparencia y Acceso a la Información Pública para el Estado de Guanajuato la cual establece
lo siguiente
Documentar actos de sujetos obligados
Artículo 18. Los sujetos obligados deben documentar todo acto que derive del ejercicio de sus facultades, competencias
o funciones</t>
  </si>
  <si>
    <t>¿Cuál es el periodo de pago de los servidores públicos en sus dependencias? ¿Quincenal o catorcenal? En el caso del Poder Ejecutivo, especificar por cada una de las depencias o áreas que lo integran.</t>
  </si>
  <si>
    <t>se solicita copia fotostatica del oficio SEA/134/2020, debiendo de obrar en el acuse de recibido por parte del Ayuntamiento de San Diego de la Unión</t>
  </si>
  <si>
    <t xml:space="preserve">¿La Política Estatal Anticorrupción del estado de Guanajuato ya cuenta con metodología
aprobada por el Comité Coordinador para su implementación?, y ¿Cuál es la metodología aprobada por el Comité
Coordinador para implementar la Política Estatal Anticorrupción en el estado de Guanajuato?
</t>
  </si>
  <si>
    <t>Casos por delito de extorsión a las empresas que pertenecen a las Cámaras Empreariales en el período de 2000 a 2021. Conocer si existe casos de reclasificación. Carpetas de investigación en proceso, resultas y en proceso.</t>
  </si>
  <si>
    <t xml:space="preserve">1.- los cuadros fríos o comparativos de todos los candidatos que concursaron para ser designados
integrantes del comité de participación ciudadana, desde que comenzó sus funciones este
comité; 2.- las declaraciones de intereses de todos y cada uno de los integrantes del comité de selección que han
formado parte de este organismo y hasta la fecha. 3.- el currículum vitae de cada uno de los integrantes del comité de
selección
</t>
  </si>
  <si>
    <t>Se solicitan las causas de la recisión laboral entre la institución y Jesús Rodrigo Guadalupe
Nájera Trujillo, para cada uno de los cargos que haya ostentado, y si existieron o existen procedimientos de
responsabilidad administrativa en su contra. En caso de ser afirmativo, se solicita conocer la sanción</t>
  </si>
  <si>
    <t>Se solicitan las auditorías realizadas por el órgano interno de control de la Secretaría Ejecutiva
en el año 2018, con sus correspondientes informes de resultados, y documentos comprobatorios</t>
  </si>
  <si>
    <t>Se solicitan las auditorías realizadas por el órgano interno de control de la Secretaría Ejecutiva
en el año 2020, con sus correspondientes informes de resultados, y documentos comprobatorios</t>
  </si>
  <si>
    <t>Solicito de GABRIEL TADEO CAMACHO ECHEVERRIA:
1. Denominación del cargo que desempeña.
2. Actividades realizadas con motivo de su cargo del 5 al 9 de junio de 2021.
3. Toda la información, documentos, notas de trabajo, correos electrónicos, imágenes y cualquier tipo de evidencia
derivada de la realización de las actividades señaladas en el punto anterior.</t>
  </si>
  <si>
    <t>Solicito de GABRIEL TADEO CAMACHO ECHEVERRIA 1. Actividades realizadas con motivo de su cargo del 12 al 16 de julio de 2021. 2. Toda la información, documentos, notas de trabajo, correos electrónicos, imágenes y cualquier tipo de evidencia derivada de la realización de las actividades señaladas en el punto anterior.</t>
  </si>
  <si>
    <t>Solicito de GABRIEL TADEO CAMACHO ECHEVERRIA 1. Denominación del cargo que desempeña. 2. Actividades realizadas con motivo de su cargo del 5 al 9 de julio de 2021. 3. Toda la información, documentos, notas de trabajo, correos electrónicos, imágenes y cualquier tipo de evidencia derivada de la realización de las actividades señaladas en el punto anterior.</t>
  </si>
  <si>
    <t>El número de carpetas de investigación abiertas por la comisión de faltas administrativas graves y no graves por el órgano de control de la secretaria ejecutiva desde que inició funciones hasta el día de hoy y copia de sus resoluciones o determinaciones</t>
  </si>
  <si>
    <t>¿Estadísticas de rotación sobre los elementos de seguridad pública entre ellos, los elementos de
proximidad? Conocer por mes, las renuncias, despidos, o faltas que afectan el retiro del elemento policía o elemento de
seguridad pública. Cuantificar estadísticas, sus variables como las llevaría una empresa privada, para reportar índices de
rotación. Identificando las causas de separación de labores.</t>
  </si>
  <si>
    <t>Solicito el Currículum Vitae de Demian Blademir Guerrero. Director de Vinculación, Riesgos y Políticas Públicas</t>
  </si>
  <si>
    <t>Solicito a la Dirección de Recursos Humanos o al área encargada de su elaboración, el Perfil o descripción de puesto del cargo Director de Vinculación, Riesgos y Políticas Públicas del comité de participación ciudadana del Sistema Estatal Anticorrupción a la fecha del nombramiento de Hilda Marisa Venegas Barbosa como Presidenta del comité de participación ciudadana del Sistema Estatal Anticorrupción</t>
  </si>
  <si>
    <t>Solicito la fecha de nombramiento de Hilda Marisa Venegas Barbosa como Presidenta del comité de participación ciudadana del Sistema Estatal Anticorrupción , de Erik Gerardo Ramírez Serafín y de Demian Blademir Guerrero, así como copia digital de su nombramiento Solicito saber si Perla Cortes asistía, apoyaba, trabajaba al Comité de Participación Ciudadana o a Hilda Marisa Venegas previo a su contratación y desde que fecha y bajo qué modalidad. Asimismo, saber si labora, su cargo y proceso para su designación</t>
  </si>
  <si>
    <t>Cantidad de quejas que existen en las diversas áreas competentes del Sistema Estatal Anticorrupción como su órgano interno de control en contra de Hilda Marisa Venegas Barbosa desde su ingreso al comité de participación ciudadana del Sistema Estatal Anticorrupción hasta el día de hoy -Cuántas investigaciones en curso existen en el Organo Interno de Control en contra de Hilda Marisa Venegas Barbosa -Cuántas sanciones ha recibido Hilda Marisa Venegas Barbosa, derivado de procedimiento de responsabilidad administrativa</t>
  </si>
  <si>
    <t>Solicito la carta compromiso llamada Pacto de Independencia firmada por Hilda Marisa Venegas Barbosa en la que manifiesta que al término de su función como integrante del Comité de Participación Ciudadana y de presidente del Comité Coordinador del Sistema Estatal Anticorrupción de Guanajuato no buscaría trabajo o no trabajaría en el sector público.</t>
  </si>
  <si>
    <t>Lineamientos de funcionamiento del Comité de Transparencia de la Secretaría Ejecutiva, así como todo tipo de ordenamiento aprobado por dicho Comité.</t>
  </si>
  <si>
    <t>Solicito relación de vehículos bajo resguardo de HILDA VENEGAS, ERIK RAMIREZ SERAFIN Y DEMIAN GUERRERO desde 2020 a la fecha, así como su bitácora de consume de combustible. Solicito respecto de los vehículos referidos en el punto anterior, bitácora de servicios mecánicos preventívos y correctivos, así como de cuelquier otro servicio por concepto de hojalatería, pintura, reparaciones, reposicion de piezas, etc. En relación con los mismos vehículos ¿Con qué empresa se encuentran asegurados? ¿Cuántos reports de siniestros y/o incidencias y porqué conceptos se han reportado y/o tramitado ente la empresa aseguradora de los behículos bajo resguardo de Hilda Marisa Venegas Barbosa?</t>
  </si>
  <si>
    <t>Relación de estudiantes prestadores de servicio social en las áreas del Sistema Estatal Anticorrupción de Guanajuato a partir del nombramiento de Hilda Marisa Venegas Barboza como Presidenta del comité de participación ciudadana del Sistema Estatal Anticorrupción a la fecha. Especificar los proyectos y/o actividades en que participaron y si recibieron alguna contraprestación económica.</t>
  </si>
  <si>
    <t>Solicito el Manual de Organización o documento homólogo del Sistema Estatal Anticorrupción de Guanajuato vigente a la fecha de nombramiento de Hilda Marisa Venegas Barbosa como titular del Sistema Estatal Anticorrupción de Guanajuato</t>
  </si>
  <si>
    <t>Solicito la relación de modificaciones y/o actualizaciones validadas ante las instancias del Sistema Estatal Anticorrupción de Guanajuato del Manual de organización o documento homólogo del Sistema Estatal Anticorrupción de Guanajuato, a partir del nombramiento de Hilda Marisa Venegas Barboza como Presidenta del comité de participación ciudadana del Sistema Estatal Anticorrupción a la fecha.</t>
  </si>
  <si>
    <t>Solicito los movimientos en la plantilla de personal (altas, bajas -indicar el movimiento de baja-, cambios de nivel tabular y/o nombramiento) de las áreas que integra la Secretaría Ejecutiva del Sistema Estatal Anticorrupción de Guanajuato, a partir del nombramiento de Hilda Marisa Venegas Barboza como Presidenta y hasta el día de hoy. Asimismo, solicito saber cuántas de esas bajas fueron renuncias solicitadas por ella o por el titular o en su momento encargado de Despacho de la Secretaría. Asimismo, si se solicitó la renuncia de Alejandra López Rodríguez especificando si fue conforme a la ley o violando la normatividad en la materia. Por otra parte, solicito conocer si existe algún procedimiento de responsabilidades administrativas con motivo de alguna de las bajas de los extrabajadores del Sistema Estatal Anticorrupción de Guanajuato contra cualquiera integrante que allí labore sea como servidor público o como integrante del Comité de Participación Ciudadana.</t>
  </si>
  <si>
    <t>Solicito la fecha de nombramiento de Hilda Marisa Venegas Barbosa como Presidenta del comité de participación ciudadana del Sistema Estatal Anticorrupción , de Erik Gerardo Ramírez Serafín y de Demian Blademir Guerrero, así como copia digital de su nombramiento.</t>
  </si>
  <si>
    <t>Solicito el programa anual de obra publica 2021 para el estado de Guanajuato</t>
  </si>
  <si>
    <t>Pido conocer del comité de participación ciudadana: 1.- indicadores o medidores de la
corrupción en el estado de Guanajuato, desde que el comité entró en funciones y hasta la fecha de respuesta; 
Otros datos para facilitar su localización: 2.- actos concretos que acrediten qué las acciones del comité de participación
ciudadana han disminuido la corrupción en Guanajuato; de todo lo anterior es necesario conocer la documentación
soporte que acredite la respuesta</t>
  </si>
  <si>
    <t>10.-Patricio Corona, servicios de apoyo, quien es el hijo bastardo del ex presidente Valadez, ha logrado
afianzarse debido a que Patricia Quintana ha tenido que pagar la cuota para que no la molesten en el
puesto y que mejor que meter al hijo del jefe, quien es tachado por sus compañeros de incompetente y
pelmazo, pero con la gran cualidad de tener sangre del faraón.
11.- Ramón segoviano- servicios de apoyo, quien durante muchos años compartió subordinación con su
esposa Imelda, solapados por Luis Eugenio, y que a pesar de ser notoriamente incompetente para su
trabajo, ha logrado llevársela de muertito solo por la simpatía de Serrano hacia su esposa. 12.-Alberto
Guerrero- particular de servicios de apoyo, cuya única cualidad es tener sexo en la oficina con Patricia
Quintana, fuera de lo anterior, desnudar a todas las colaboradoras con la mirada y hacer uso del vehículo
oficial para irse de fiesta con el dinero de su jefa.
13.-la cereza del pastel Héctor Tinajero, quienes todos los que han transitado por su administración la
tildan de la más corrupta, infame e incapaz, pero que llego ahí por diversos favores de su compadre Luis
Ernesto Ayala, a quien Héctor aún en contra la ley, lo favorece. De Héctor se menciona que ha fracasado
y hundido como nunca al poder judicial, sus constantes mentiras respecto al arranque de la justicia
laboral en leon y Celaya, solo el mismo las puede creer, teniendo encima a la Federación quien le
cuestiona que ha hecho para corregir los garrafales errores de su administración. Solapar y dar gusto a
todos es su única cualidad, perdón, también la de mentir para encajar. Ojalá que el próximo presidente
pueda enmendar tremendo chiquero que dejará Héctor y que pueda considerar toda la rateria que viene
de las áreas de servicios de apoyo, administración, jurídico, la misma presidencia e incluso el consejo.</t>
  </si>
  <si>
    <t>Informe de actividades y logros de Gabriel Tadeo Camacho Echeverría, Titular del Órgano Interno de Control, de los años 2018, 2019, 2020 y 2021.</t>
  </si>
  <si>
    <t>Comprobantes de pago de sueldo de Gabriel Tadeo Camacho Echeverría de 2018 a la fecha.</t>
  </si>
  <si>
    <t>Solicito declaraciones patrimoniales presentadas por Gabriel Tadeo Camacho Echeverría en los años 2018, 2019, 2020 y 2021.</t>
  </si>
  <si>
    <t>¿Qué horario de trabajo tiene Gabriel Tadeo Camacho Echeverría? Solicito registros de asistencia de Gabriel Tadeo Camacho Echeverría de 2018 a la fecha.</t>
  </si>
  <si>
    <t>Me gustaría saber 1.- Si en su institución existen vacantes de empleo disponibles 2.- Requisitos y descripción de las vacantes de empleo 3.- ¿cuál sería el proceso para darle seguimiento a una vacante de empleo en su institución?</t>
  </si>
  <si>
    <t>Lista de los funcionarios que han sido investigados y se les atribuyó algún tipo de responsabilidad por sus desempeño como servidores públicos en Irapuato. Desde el 2012 a la fecha, desglosar por año, sujeto investigado, motivo de la responsabilidad, sanciones y el estatus de la investigación.</t>
  </si>
  <si>
    <t>Buen día
Solicito de la manera más atenta la siguiente información:
1. A la fecha (septiembre de 2021) ¿Qué medidas tienen implementadas para combatir la
pandemia del virus COVID-19?
2. A la fecha (septiembre de 2021) ¿Qué cantidad, y consecuentemente que porcentaje de su
personal se encuentra laborando presencialmente en sus oficinas?
3. A la fecha (septiembre de 2021), y en relación con las preguntas marcadas como 1 y 2, de su
personal que se encuentra laborando presencialmente, ¿se les obliga a portar cubrebocas y se respeta la
sana distancia?
4. En relación con la pregunta 3, ¿Cómo se respeta la sana distancia en sus instalaciones?</t>
  </si>
  <si>
    <t>Conocer las medidas de prevención y contingencia que ha tomado la Secretaría del Sistema Anticorrupción para la prevención de la propagación del COVID-19 al interior de sus instalaciones. Asimismo, requiero conocer el número de funcionarios públicos de la secretaria que han sido detectados con el virus covid dentro del periodo de marzo 2020 a diciembre 2020 y desde enero 2021 a la fecha.</t>
  </si>
  <si>
    <t>Solicito me den a conocer si existe algún Procedimiento de Responsabilidades Administrativas con motivo de alguna de las bajas de extrabajadores del Sistema Estatal Anticorrupción de Guanajuato contra cualquiera integrante que allí labore, sea como servidor/a público/a o como integrante del Comité de Participación Ciudadana</t>
  </si>
  <si>
    <t>Requiero se me entregue el monto erogado a favor de medios de comunicación, televisión, radio, revistas, periódicos, páginas de internet, sitios web, redes sociales, y cualquier otro medio de comunicación sea persona física o moral a la que se le haya pagado para la transmisión, difusión, publicación, visualización, escucha y demás objetivos de las campañas del sujeto obligado. Esto a partir del año 2018 a la fecha. Lo anterior desagregado por año, dependencia, área, institución, dirección, organismo, fideicomiso, sistema, y cualquier otro tipo de organismo que conforme la totalidad del sujeto obligado, medio de comunicación, razón social, tipo de medio, y monto erogado o pagado a favor de los medios de comunicación. Se requiere la información en formato de datos abiertos archivo de hoja de cálculo y que sea enviado a correo electrónico.</t>
  </si>
  <si>
    <t>Se solicita el proyecto ejecutivo de la autopista san miguel de allende - Guanajuato, incluyendo también el estudio de aforo/demanda para la autopista.</t>
  </si>
  <si>
    <t>Solicito la carta compromiso llamada Pacto de Independencia firmada por JULIO CESAR RODRIGUEZ FONSECA en la que manifiesta que al término de su función como integrante del Comité de Participación Ciudadana y de Presidente del Comité Coordinador del Sistema Estatal Anticorrupción de Guanajuato no buscaría trabajo o no trabajaría en el sector público</t>
  </si>
  <si>
    <t>Requiero se me informe la fecha de creación de la dirección o unidad de comunicación social del sujeto obligado. Así mismo requiero se me especifique el nombre de todos y cada uno de los titulares de la dependencia solicitada, lo anterior detallado y desagregado por año, nombre del funcionario (nombre y apellidos) desde la fecha de creación de la dependencia a la fecha.</t>
  </si>
  <si>
    <t>Solicitó información de carácter pública y veraz, que ayudan a mi tesis de titulación, consistente en lo siguiente: a) Quiero saber cuantos procedimientos en materia de lo familiar, causaron estado en los años 2015, 2016, 2017, 2018, 2019 y 2020, en los Juzgados de oralidad familiar de la Ciudad de Celaya Guanajuato y se me proporcionen las versiones públicas, de cada foja del expediente integra, conforme a la Ley de la materia. b) Respecto al incido a), precisar los número de expediente, así como, en cuales hubo hijos menores de edad, donde se peleo por parte de los Padres la custodia y la patria potestad de los menores, además precisar cuales tienen Amparos Promovidos y medios de impugnación promovidos. c) Precisar los nombres de los Juzgados. d) Precisar además, el número de fojas, que obran en cada expediente, así como, todo lo material, en carga electrónica (CD, USB, DISCO DURO), que se llevo en audiencias entre los Padres y/o Hijos, respectivamente en cada juicio relacionado. Respecto a los anterior, se corre traslado a las Autoridades Rectoras de la Transparencia, tanto Federales como estatales.</t>
  </si>
  <si>
    <t>Requiero conocer el plan de trabajo del organo interno del control de la secretaria ejecutiva de los años 2018, 2019, 2020 y 2021 y el informe anual de cumplimiento de cada uno de estos años</t>
  </si>
  <si>
    <t>el numero de auditorías realizado desde el año 2018 a la fecha, detallando en cada caso el tipo de auditoría, la fecha dei inicio de la misma y la fecha de conclusión de la misma así como el resultado obtenido</t>
  </si>
  <si>
    <t>el numero de investigaciones iniciadas ya sea derivado de una auditoria o por denuncia por la comisión de faltas administrativas realizadas desde el año 2018 a la fecha, detallando en cada caso la fecha dei inicio de la investigación y la fecha de conclusión de la misma así como la determinación dictada</t>
  </si>
  <si>
    <t>Se solicitan lo siguiente: - Los contratos que tenga el estado y el municipio de Salamanca con la empresa Geovirtual y con la empresa Geoware dentro del periodo de 2018 a la fecha. - Documentos que contengan la relación de pagos efectuados del estado de Guanajuato y el municipio de Salamanca a las referidas empresas. - Facturas pagadas por contrato otorgado a las empresas antes mencionadas. - Documento que consigne que los entregables o los servicios prestados o bienes contratados con las empresas antes señaladas se llevaron a cabo en tiempo y forma. Gracias</t>
  </si>
  <si>
    <t>Buen día, por medio de la presente, solicito la siguiente información a la Secretaría Ejecutiva del Sistema Estatal Anticorrupción. a) Solicito en PDF los siguientes documentos: - Contratos de prestación de servicios profesionales o contratos de honorarios asimilable a salario o cualquier otra modalidad contractual que haya realizado la Secretaría Ejecutiva con los integrantes del Comité de Participación Ciudadana o su equivalente del Sistema Estatal Anticorrupción. - Convocatorias, minutas o actas elaboradas con motivo de las sesiones que ha celebrado el Comité Coordinador del Sistema Estatal Anticorrupción. - Convocatorias, minutas y actas que corresponden a cada sesión de su Comité de Participación Ciudadana o su equivalente del Sistema Estatal Anticorrupción. b) Solicito respuesta a las siguientes preguntas: 1. ¿El Comité de Participación Ciudadana o su equivalente transmite en tiempo real sus sesiones? 2. ¿El Comité Coordinador del Sistema Estatal Anticorrupción transmite en tiempo real sus sesiones? 3. ¿Cuál es el presupuesto de egresos de los capítulos 1000, 2000, 3000, 4000, 5000 y el presupuesto total de egresos de la Secretaría Ejecutiva, por año desde su creación hasta el 2021? 4. ¿Cuáles son las recomendaciones no vinculantes promovidas por la Secretaría y que fueron aprobadas por el Comité Coordinador del Sistema Estatal Anticorrupción, por año desde la creación del Sistema Estatal Anticorrupción hasta el 2021? 5. ¿Cuál es la acción más relevante que la Secretaría Ejecutiva ha realizado en conjunto con el Comité de Participación Ciudadana del Sistema Estatal Anticorrupción, por año desde su creación hasta el 2021? 6. ¿Cuál es la solicitud de acceso a la información pública que reciben con mayor frecuencia, por año desde su creación hasta el 2021? Gracias.</t>
  </si>
  <si>
    <t>SE INFORME, SI AL DIA DE RESPUESTA DE ESTE OFICIO, LO SIGUIENTE: 1.- SI SE ESTA REALIZANDO ALGUN TIPO DE PROCEDIMIENTO O INVESTIGACIÓN POR LOS HECHOS EXPUESTOS O DENUCNIADOS EN LA PAGINA poplab.mx en el siguiente enlace. (https://poplab.mx/especiales/abuso-y-despojo/index.html). 2.- FECHA EN LA QUE SE INICIA EL PROCEDIMIENTO. 3.- PROCESO EN EL QUE SE ENCUENTRA. 4.- NOMBRES DE LAS PERSONAS A LAS QUE SE LES SIGUE UN PROCEDIMIENTO O INVESTIGACIÓN POR ESTE HECHO. 5.- SANCIONES QUE SE PUEDEN APLICAR DERIVADAS DE ESTE ACTO</t>
  </si>
  <si>
    <t xml:space="preserve"> 09/08/2021</t>
  </si>
  <si>
    <t>SE TURNA: UT-SESEA-382/2021 A LA PRESIDENCIA DEL C.P.C. DEL SEA</t>
  </si>
  <si>
    <t>SE TURNA: UT-SESEA-387/2021 A LA PRESIDENCIA DEL C.P.C. DEL SEA</t>
  </si>
  <si>
    <t>SE TURNA: UT-SESEA-388/2021 A LA PRESIDENCIA DEL C.P.C. DEL SEA</t>
  </si>
  <si>
    <t>SE TURNA: UT-SESEA-389/2021 A LA COORDINACIÓN ADMINISTRATIVA DEL SESEA</t>
  </si>
  <si>
    <t>SE TURNA: UT-SESEA-394/2021 A LA COORDINACIÓN ADMINISTRATIVA DEL SESEA</t>
  </si>
  <si>
    <t>SE TURNA: UT-SESEA-400/2021 AL SECRETARIO TECNICO DE LA SESEA</t>
  </si>
  <si>
    <t>SE TURNA: UT-SESEA-405/2021 DE LA COORDINACIÓN ADMINISTRATIVA DE LA SESEA</t>
  </si>
  <si>
    <t>SE TURNA A LA COORDINACIÓN ADMINISTRATIVA DE LA SESEA</t>
  </si>
  <si>
    <t>SE TURNA: UT-SESEA-407/2021 A LA CA,  UT-SESEA-408/2021 A LA SECRETARÍA TECNICA, UT-SESEA-410/2021 AL OIC, UT-SESEA-411/2021 AL CPI  TODOS DE LA SESEA Y UT-SESEA-409/2021 A LA PRESIDENTA DEL CPC</t>
  </si>
  <si>
    <t>SE TURNA: UT-SESEA-416/2021 A LA CA</t>
  </si>
  <si>
    <t>SE TURNA: UT-SESEA-417/2021 AL SECRETARIO TÉCNICO</t>
  </si>
  <si>
    <t>SE TURNA: UT-SESEA-420/2021 A LA DVRyPP</t>
  </si>
  <si>
    <t>SE TURNA: UT-SESEA-424/2021  A LA CA DE LA SESEA,  UT-SESEA-425/2021 OIC DE LA SESEA.</t>
  </si>
  <si>
    <t>SE TURNA: UT-SESEA-426/2021 AL OIC DE LA SESEA.</t>
  </si>
  <si>
    <t>SE TURNA: UT-SESEA-428/2021 AL OIC DE LA SESEA.</t>
  </si>
  <si>
    <t>SE TURNA: UT-SESEA-429/2021 AL OIC DE LA SESEA.</t>
  </si>
  <si>
    <t>SE TURNA: UT-SESEA-430/2021 AL OIC DE LA SESEA.</t>
  </si>
  <si>
    <t>SE TURNA: UT-SESEA-431/2021 AL OIC DE LA SESEA.</t>
  </si>
  <si>
    <t>SE TURNA: UT-SESEA-432/2021 AL OIC DE LA SESEA.</t>
  </si>
  <si>
    <t>SE TURNA: UT-SESEA-434/2021 A LA C.A. DE LA SESEA.</t>
  </si>
  <si>
    <t>SE TURNA: UT-SESEA-435/2021 A LA C.A. DE LA SESEA.</t>
  </si>
  <si>
    <t>SE TURNA: UT-SESEA-436/2021 A LA C.A. DE LA SESEA, UT-SESEA-437/2021 AL SECRETARIO TECNICO DE LA SESEA, UT-SESEA-440/2021 AL C.P.C. DE LA SEA.</t>
  </si>
  <si>
    <t>SE TURNA: UT-SESEA-438/2021 AL OIC DE LA SESEA.</t>
  </si>
  <si>
    <t>SE TURNA: UT-SESEA-439/2021 AL C.P.C. DE LA SEA.</t>
  </si>
  <si>
    <t>SE TURNA: UT-SESEA-441/2021 A LA C.A. DE LA SESEA.</t>
  </si>
  <si>
    <t>SE TURNA: UT-SESEA-442/2021 A LA DVRYPP DE LA SESEA.</t>
  </si>
  <si>
    <t>SE TURNA: UT-SESEA-444/2021 A LA C.A. DE LA SESEA.</t>
  </si>
  <si>
    <t>SE TURNA: UT-SESEA-443/2021 A LA C.A. DE LA SESEA.</t>
  </si>
  <si>
    <t>SE TURNA: UT-SESEA-445/2021 A LA C.A. DE LA SESEA Y UT-SESEA-449/2021 OIC</t>
  </si>
  <si>
    <t>SE TURNA: UT-SESEA-446/2021 A LA C.A. DE LA SESEA Y UT-SESEA-447/2021 SECRETARIO</t>
  </si>
  <si>
    <t>SE TURNA: UT-SESEA-464/2021 A LA PRESIDENTA DEL C.P.C.</t>
  </si>
  <si>
    <t>SE TURNA: UT-SESEA-470/2021 AL OIC DE LA SESEA.</t>
  </si>
  <si>
    <t>SE TURNA: UT-SESEA-471/2021 A LA C.A. DE LA SESEA.</t>
  </si>
  <si>
    <t>SE TURNA: UT-SESEA-473/2021 A LA C.A. DE LA SESEA.</t>
  </si>
  <si>
    <t>SE TURNA: UT-SESEA-474/2021 A LA C.A. DE LA SESEA.</t>
  </si>
  <si>
    <t>SE TURNA: UT-SESEA-476/2021 A LA C.A. DE LA SESEA.</t>
  </si>
  <si>
    <t>SE TURNA: UT-SESEA-478/2021 A LA C.A. DE LA SESEA.</t>
  </si>
  <si>
    <t>SE TURNA: UT-SESEA-479/2021 AL  OIC. DE LA SESEA.</t>
  </si>
  <si>
    <t>SE TURNA: UT-SESEA-480/2021 A LA C.A. DE LA SESEA.</t>
  </si>
  <si>
    <t>SE TURNA: UT-SESEA-481/2021 A LA C.A. DE LA SESEA.</t>
  </si>
  <si>
    <t>SE TURNA: UT-SESEA-483/2021 AL INTEGRANTE DEL C.P.C. Julio César Rodríguez Fonseca C.A. DE LA SESEA.</t>
  </si>
  <si>
    <t>SE TURNA: UT-SESEA-484/2021 A LA C.A. DE LA SESEA.</t>
  </si>
  <si>
    <t>SE TURNA: UT-SESEA-494/2021 AL O.I.C. DE LA SESEA.</t>
  </si>
  <si>
    <t>SE TURNA: UT-SESEA-495/2021 AL O.I.C. DE LA SESEA.</t>
  </si>
  <si>
    <t>SE TURNA: UT-SESEA-496/2021 AL O.I.C. DE LA SESEA.</t>
  </si>
  <si>
    <t>SE TURNA: UT-CAJ-SESEA-501 A LA C.A. DE LA SESEA,  UT-CAJ-SESEA-502 AL  SEC. TEC. DE LA SESEA, UT-CAJ-SESEA-503 AL  PRESIDENTA DEL CPC. DE LA SEA</t>
  </si>
  <si>
    <t>https://drive.google.com/file/d/1OOmZTs_w94nbXHSkH4OrnyWd2MJM9Ctk/view?usp=sharing</t>
  </si>
  <si>
    <t>https://drive.google.com/file/d/1FAJ51lQC7_WFzQpwHgIUC8oY_KI9Cs8t/view?usp=sharing</t>
  </si>
  <si>
    <t>https://drive.google.com/file/d/1ezI5b_2kAML-PMq2mYzJ7u5lTjj4upy3/view?usp=sharing</t>
  </si>
  <si>
    <t>https://drive.google.com/file/d/1SIH8i3aVFWTrmIt8aou_0BqDSxmAGd-Q/view?usp=sharing</t>
  </si>
  <si>
    <t>https://drive.google.com/file/d/101-Wii4V3WQ6dWryWezIr5xA50Z6TnvY/view?usp=sharing</t>
  </si>
  <si>
    <t>https://drive.google.com/file/d/1-Sgpv8_fxXDb_1XSbckD-_W29i3gC1UG/view?usp=sharing</t>
  </si>
  <si>
    <t>https://drive.google.com/file/d/1UXbbgkSIfYZTvg4EO53CGJSwo6eSLogX/view?usp=sharing</t>
  </si>
  <si>
    <t>https://drive.google.com/file/d/1cXnuqAichXwZImWfpOiRNAsVoUwhv9kQ/view?usp=sharing</t>
  </si>
  <si>
    <t>https://drive.google.com/file/d/1Ow4m7KPbbVrg3YhTL4b0sc-l4NiWZd6u/view?usp=sharing</t>
  </si>
  <si>
    <t>https://drive.google.com/file/d/1P6b8_szxsVjmZyskgKnLb2FgGvwaj2b4/view?usp=sharing</t>
  </si>
  <si>
    <t>https://drive.google.com/file/d/1culoWV5ci9agLeNnoy15FAiCF9Ae6Pl0/view?usp=sharing</t>
  </si>
  <si>
    <t>https://drive.google.com/file/d/1ebawyx4v0GBxJNTGuQWzp2drzcfHjmjr/view?usp=sharing</t>
  </si>
  <si>
    <t>https://drive.google.com/file/d/1mtcm0gFhw3PpjgMaI7Zmnx23-4JLFSxZ/view?usp=sharing</t>
  </si>
  <si>
    <t>https://drive.google.com/file/d/1axDzqrxNRNc_HAW2XPwEd_5JU7URpvYB/view?usp=sharing</t>
  </si>
  <si>
    <t>https://drive.google.com/file/d/1NmOY-_9wpKdC1cOGhdkIPjPdoy-tiu1X/view?usp=sharing</t>
  </si>
  <si>
    <t>https://drive.google.com/file/d/18EultpOEzbBv-PSY5CbGebQr2BXEidJN/view?usp=sharing</t>
  </si>
  <si>
    <t>https://drive.google.com/file/d/1RH_PqLcemIW_w5AF-FIxlSgMmioAgGNM/view?usp=sharing</t>
  </si>
  <si>
    <t>https://drive.google.com/file/d/1eFu7r0oLekveZN_EEWb1320oQCQdeuS-/view?usp=sharing</t>
  </si>
  <si>
    <t>https://drive.google.com/file/d/1nx2qrA6CQs_PgVFLA8tAv9F6ruczDJ96/view?usp=sharing</t>
  </si>
  <si>
    <t>https://drive.google.com/file/d/1ke9QBuH9ee859eruYv59ZfMQyI0uBI4O/view?usp=sharing</t>
  </si>
  <si>
    <t>https://drive.google.com/file/d/1fT0hw9bcX0TPKlhhD3gN0WyAxYs7adur/view?usp=sharing</t>
  </si>
  <si>
    <t>https://drive.google.com/file/d/1eJusQN5I5Uz5A_QPaj5di4giGUc1Hj1h/view?usp=sharing</t>
  </si>
  <si>
    <t>https://drive.google.com/file/d/1Q4L2u-fI8hjRA_BCrMiQ6ylBMCGb-eHD/view?usp=sharing</t>
  </si>
  <si>
    <t>https://drive.google.com/file/d/1s2n9XVLLQsLrrkmH2E9xwJ956lMfZRsL/view?usp=sharing</t>
  </si>
  <si>
    <t>https://drive.google.com/file/d/1UL8WnIMmoL9yFYSlDaN_2i0deaNQITGX/view?usp=sharing</t>
  </si>
  <si>
    <t>https://drive.google.com/file/d/1F_IKbrB1xb6buQwnwELfXaJi5zouOZYd/view?usp=sharing</t>
  </si>
  <si>
    <t>https://drive.google.com/file/d/1n4NojeTf7WdnjOfbNmRBtZmkaBBs8YX0/view?usp=sharing</t>
  </si>
  <si>
    <t>https://drive.google.com/file/d/18c4vXTwp1gtnmmgPiL_WQ-1axgnMcbTg/view?usp=sharing</t>
  </si>
  <si>
    <t>https://drive.google.com/file/d/1x2WbSy0TdmikKz9xQNGsKYVLU3Af00Au/view?usp=sharing</t>
  </si>
  <si>
    <t>https://drive.google.com/file/d/1DhSINxSH6IqoMyXfT_TI1g9VKn0JST70/view?usp=sharing</t>
  </si>
  <si>
    <t>https://drive.google.com/file/d/1tXJFLUESRYgoOrbtx-tGJXRtAOPv-YX5/view?usp=sharing</t>
  </si>
  <si>
    <t>https://drive.google.com/file/d/1lwqH4WEgT7QI8GGPH1cS0-VkIXGUMnHy/view?usp=sharing</t>
  </si>
  <si>
    <t>https://drive.google.com/file/d/1BRk7OoPJMfeV9JuiPP1Sn3Pc1X9cQJtH/view?usp=sharing</t>
  </si>
  <si>
    <t>https://drive.google.com/file/d/1Wv5DodY2cA0B2_UM7LeRV9ADGRYzxAMC/view?usp=sharing</t>
  </si>
  <si>
    <t>https://drive.google.com/file/d/1DfAThhS6i8PgGP2STFulgJ01dkHdRAlF/view?usp=sharing</t>
  </si>
  <si>
    <t>https://drive.google.com/file/d/1DOXBIGJSQo7HxkcKW7cEsURGTB8SYcWn/view?usp=sharing</t>
  </si>
  <si>
    <t>https://drive.google.com/file/d/1k42j9VxkrczHBshBFB3nrDaSknAUSkeU/view?usp=sharing</t>
  </si>
  <si>
    <t>https://drive.google.com/file/d/1qVhvvC1dr6X_3LoRSOz1gsyrGAQk6eZD/view?usp=sharing</t>
  </si>
  <si>
    <t>https://drive.google.com/file/d/16hKzWKR0vqyL6i2TzUwr4ItKMTiuyd4X/view?usp=sharing</t>
  </si>
  <si>
    <t>https://drive.google.com/file/d/1fBvv2IICSnOnaEmbaH3QoHa5jhWYIqKm/view?usp=sharing</t>
  </si>
  <si>
    <t>https://drive.google.com/file/d/1PDdAxT4IFg4pClAtY3VT4vGO6vI973uT/view?usp=sharing</t>
  </si>
  <si>
    <t>https://drive.google.com/file/d/1kq4ViTEm-y-QVdn0G_vc5gHVf--MORZb/view?usp=sharing</t>
  </si>
  <si>
    <t>https://drive.google.com/file/d/17p85YVO1pdjhFZZXqXILR_NMzstDgquG/view?usp=sharing</t>
  </si>
  <si>
    <t>https://drive.google.com/file/d/17m3_x6uszoYK-Zr1txva_lIIXijkIy78/view?usp=sharing</t>
  </si>
  <si>
    <t>https://drive.google.com/file/d/1vMikDsL_lObbg15j0nVk-lsQ4kPB1Omc/view?usp=sharing</t>
  </si>
  <si>
    <t>https://drive.google.com/file/d/13OhsxnkMlY47q5UGKGo3CalS0qPw0tIO/view?usp=sharing</t>
  </si>
  <si>
    <t>https://drive.google.com/file/d/15LVepvInMbdkXwdXkxbexRRf23aA4teK/view?usp=sharing</t>
  </si>
  <si>
    <t>https://drive.google.com/file/d/11qqs0vYvw6EbVUEZpF7DtwZL2_vOYCkI/view?usp=sharing</t>
  </si>
  <si>
    <t>https://drive.google.com/file/d/1M7chsWxKK2pcNDHII1KwmRVkoqo5pOT1/view?usp=sharing</t>
  </si>
  <si>
    <t>https://drive.google.com/file/d/1YpOG5Nr3JyCgKeFp_DPvwcB1s9i9J418/view?usp=sharing</t>
  </si>
  <si>
    <t>https://drive.google.com/file/d/11KTAttHKNXEv6GnBB1lL5zAgiStEXsE3/view?usp=sharing</t>
  </si>
  <si>
    <t>https://drive.google.com/file/d/1BA_XdD2K8H81zT-lQp4Hh7fFC1YCIYzR/view?usp=sharing</t>
  </si>
  <si>
    <t>https://drive.google.com/file/d/1bsvn3yLuU0vNCirtxjQZjiJQjmSM5xW0/view?usp=sharing</t>
  </si>
  <si>
    <t>https://drive.google.com/file/d/1CEXXYW39e-_l9txdMnOFXiWza8dJ2IIk/view?usp=sharing</t>
  </si>
  <si>
    <t>https://drive.google.com/file/d/1K4qom3XMBafgqZKXEUXaNIhPtZZ_bTu9/view?usp=sharing</t>
  </si>
  <si>
    <t>https://drive.google.com/file/d/1ptUqt93N3xxoy_77f6PvvxtL8ekJNyV2/view?usp=sharing</t>
  </si>
  <si>
    <t>https://drive.google.com/file/d/1sevx3KVMIJnQfB4vPBWz4oju3DHAHfrg/view?usp=sharing</t>
  </si>
  <si>
    <t>https://drive.google.com/file/d/11FtLz-wproy0lHefZN1dNQdzlOdO7VCy/view?usp=sharing</t>
  </si>
  <si>
    <t>https://drive.google.com/file/d/1SIG-A7FbKgV0t9_hi7SeW4djriVWe6ex/view?usp=sharing</t>
  </si>
  <si>
    <t>https://drive.google.com/file/d/1JnMOAWWlIC6yHXphs6D4dB0Ho1IbKLZe/view?usp=sharing</t>
  </si>
  <si>
    <t>https://drive.google.com/file/d/1kXbgOmNUcc4GscOuvg7HzEYTV-hzww4V/view?usp=sharing</t>
  </si>
  <si>
    <t>https://drive.google.com/file/d/1dTwhWSvxyXJgbpT7B3KHlebMLDBFeQcg/view?usp=sharing</t>
  </si>
  <si>
    <t>https://drive.google.com/file/d/1Zxz18iOIiBYFvdejPR9PO0HH5u6-AYeL/view?usp=sharing</t>
  </si>
  <si>
    <t>https://drive.google.com/file/d/18Bq0eGX_HdvgTmiaBkapLynrBelQ0t7e/view?usp=sharing</t>
  </si>
  <si>
    <t>https://drive.google.com/file/d/1CVb4Qff0ABSjfat1Lob0j9UD4ykbipdt/view?usp=sharing</t>
  </si>
  <si>
    <t>https://drive.google.com/file/d/1V7LLR2p2imSWQidCZFk4i3wndyqhbvva/view?usp=sharing</t>
  </si>
  <si>
    <t>https://drive.google.com/file/d/1w5haeJVKa5C5ZpHHpHUv2OlcOjqLn3p-/view?usp=sharing</t>
  </si>
  <si>
    <t>https://drive.google.com/file/d/1O9HuYqfL5Jd9p1VCG9kgY98U4MKUVlRp/view?usp=sharing</t>
  </si>
  <si>
    <t>https://drive.google.com/file/d/1FeJP4Dnm7DuaCyJbcolQb93j0cyW2H2R/view?usp=sharing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</si>
</sst>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theme="1"/>
      <name val="Calibri"/>
    </font>
    <font>
      <sz val="11"/>
      <color theme="1"/>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0" fontId="2" fillId="3" borderId="2" xfId="0" applyFont="1" applyFill="1" applyBorder="1" applyAlignment="1">
      <alignment horizont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0" fillId="0" borderId="0" xfId="0" applyBorder="1"/>
    <xf numFmtId="0" fontId="3"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14" fontId="4" fillId="0" borderId="0" xfId="0" applyNumberFormat="1" applyFont="1" applyFill="1" applyBorder="1" applyAlignment="1">
      <alignment horizontal="center" vertical="center"/>
    </xf>
    <xf numFmtId="0" fontId="4" fillId="0" borderId="0" xfId="0" applyFont="1" applyFill="1" applyBorder="1" applyAlignment="1">
      <alignment vertical="center" wrapText="1"/>
    </xf>
    <xf numFmtId="14" fontId="4" fillId="0" borderId="0" xfId="0" applyNumberFormat="1" applyFont="1" applyFill="1" applyBorder="1" applyAlignment="1">
      <alignment horizontal="center" vertical="center" wrapText="1"/>
    </xf>
    <xf numFmtId="0" fontId="5" fillId="0" borderId="0" xfId="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YpOG5Nr3JyCgKeFp_DPvwcB1s9i9J418/view?usp=sharing" TargetMode="External"/><Relationship Id="rId2" Type="http://schemas.openxmlformats.org/officeDocument/2006/relationships/hyperlink" Target="https://drive.google.com/file/d/1eJusQN5I5Uz5A_QPaj5di4giGUc1Hj1h/view?usp=sharing" TargetMode="External"/><Relationship Id="rId1" Type="http://schemas.openxmlformats.org/officeDocument/2006/relationships/hyperlink" Target="https://drive.google.com/file/d/1OOmZTs_w94nbXHSkH4OrnyWd2MJM9Ctk/view?usp=sharing" TargetMode="External"/><Relationship Id="rId4" Type="http://schemas.openxmlformats.org/officeDocument/2006/relationships/hyperlink" Target="https://drive.google.com/file/d/1BA_XdD2K8H81zT-lQp4Hh7fFC1YCIYz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6"/>
  <sheetViews>
    <sheetView tabSelected="1" topLeftCell="K9" zoomScale="66" zoomScaleNormal="66"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33.7109375" customWidth="1"/>
    <col min="7" max="7" width="49.7109375" customWidth="1"/>
    <col min="8" max="8" width="33.7109375" bestFit="1" customWidth="1"/>
    <col min="9" max="9" width="36.42578125" bestFit="1" customWidth="1"/>
    <col min="10" max="10" width="56.7109375" bestFit="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18" t="s">
        <v>1</v>
      </c>
      <c r="B2" s="19"/>
      <c r="C2" s="19"/>
      <c r="D2" s="18" t="s">
        <v>2</v>
      </c>
      <c r="E2" s="19"/>
      <c r="F2" s="19"/>
      <c r="G2" s="18" t="s">
        <v>3</v>
      </c>
      <c r="H2" s="19"/>
      <c r="I2" s="19"/>
    </row>
    <row r="3" spans="1:20" x14ac:dyDescent="0.25">
      <c r="A3" s="20" t="s">
        <v>4</v>
      </c>
      <c r="B3" s="19"/>
      <c r="C3" s="19"/>
      <c r="D3" s="20" t="s">
        <v>5</v>
      </c>
      <c r="E3" s="19"/>
      <c r="F3" s="19"/>
      <c r="G3" s="20" t="s">
        <v>6</v>
      </c>
      <c r="H3" s="19"/>
      <c r="I3" s="19"/>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8" t="s">
        <v>35</v>
      </c>
      <c r="B6" s="19"/>
      <c r="C6" s="19"/>
      <c r="D6" s="19"/>
      <c r="E6" s="19"/>
      <c r="F6" s="19"/>
      <c r="G6" s="19"/>
      <c r="H6" s="19"/>
      <c r="I6" s="19"/>
      <c r="J6" s="19"/>
      <c r="K6" s="19"/>
      <c r="L6" s="19"/>
      <c r="M6" s="19"/>
      <c r="N6" s="19"/>
      <c r="O6" s="19"/>
      <c r="P6" s="19"/>
      <c r="Q6" s="19"/>
      <c r="R6" s="19"/>
      <c r="S6" s="19"/>
      <c r="T6" s="19"/>
    </row>
    <row r="7" spans="1:20" ht="26.25" x14ac:dyDescent="0.25">
      <c r="A7" s="1" t="s">
        <v>36</v>
      </c>
      <c r="B7" s="1" t="s">
        <v>37</v>
      </c>
      <c r="C7" s="1" t="s">
        <v>38</v>
      </c>
      <c r="D7" s="1" t="s">
        <v>39</v>
      </c>
      <c r="E7" s="1" t="s">
        <v>40</v>
      </c>
      <c r="F7" s="5" t="s">
        <v>41</v>
      </c>
      <c r="G7" s="5" t="s">
        <v>42</v>
      </c>
      <c r="H7" s="5" t="s">
        <v>43</v>
      </c>
      <c r="I7" s="5" t="s">
        <v>44</v>
      </c>
      <c r="J7" s="5" t="s">
        <v>45</v>
      </c>
      <c r="K7" s="5" t="s">
        <v>46</v>
      </c>
      <c r="L7" s="5" t="s">
        <v>47</v>
      </c>
      <c r="M7" s="1" t="s">
        <v>48</v>
      </c>
      <c r="N7" s="1" t="s">
        <v>49</v>
      </c>
      <c r="O7" s="1" t="s">
        <v>50</v>
      </c>
      <c r="P7" s="1" t="s">
        <v>51</v>
      </c>
      <c r="Q7" s="1" t="s">
        <v>52</v>
      </c>
      <c r="R7" s="1" t="s">
        <v>53</v>
      </c>
      <c r="S7" s="1" t="s">
        <v>54</v>
      </c>
      <c r="T7" s="1" t="s">
        <v>55</v>
      </c>
    </row>
    <row r="8" spans="1:20" ht="390" x14ac:dyDescent="0.25">
      <c r="A8">
        <v>2021</v>
      </c>
      <c r="B8" s="2">
        <v>44378</v>
      </c>
      <c r="C8" s="2">
        <v>44469</v>
      </c>
      <c r="D8" t="s">
        <v>56</v>
      </c>
      <c r="F8" s="6">
        <v>1467521</v>
      </c>
      <c r="G8" s="7">
        <v>44378</v>
      </c>
      <c r="H8" s="8" t="s">
        <v>71</v>
      </c>
      <c r="I8" s="9" t="s">
        <v>63</v>
      </c>
      <c r="J8" s="6" t="s">
        <v>137</v>
      </c>
      <c r="K8" s="16" t="s">
        <v>183</v>
      </c>
      <c r="L8" s="7">
        <v>44386</v>
      </c>
      <c r="M8">
        <v>5</v>
      </c>
      <c r="N8" t="s">
        <v>68</v>
      </c>
      <c r="O8">
        <v>0</v>
      </c>
      <c r="P8" t="s">
        <v>68</v>
      </c>
      <c r="Q8" s="2">
        <v>44484</v>
      </c>
      <c r="R8" s="4" t="s">
        <v>69</v>
      </c>
      <c r="S8" s="2">
        <v>44484</v>
      </c>
    </row>
    <row r="9" spans="1:20" ht="409.5" x14ac:dyDescent="0.25">
      <c r="A9">
        <v>2021</v>
      </c>
      <c r="B9" s="2">
        <v>44378</v>
      </c>
      <c r="C9" s="2">
        <v>44469</v>
      </c>
      <c r="D9" t="s">
        <v>56</v>
      </c>
      <c r="F9" s="6">
        <v>1497921</v>
      </c>
      <c r="G9" s="7">
        <v>44379</v>
      </c>
      <c r="H9" s="8" t="s">
        <v>72</v>
      </c>
      <c r="I9" s="9" t="s">
        <v>63</v>
      </c>
      <c r="J9" s="6" t="s">
        <v>70</v>
      </c>
      <c r="K9" s="9" t="s">
        <v>184</v>
      </c>
      <c r="L9" s="7">
        <v>44382</v>
      </c>
      <c r="M9">
        <v>1</v>
      </c>
      <c r="N9" s="17" t="s">
        <v>68</v>
      </c>
      <c r="O9" s="3">
        <v>0</v>
      </c>
      <c r="P9" s="17" t="s">
        <v>68</v>
      </c>
      <c r="Q9" s="2">
        <v>44484</v>
      </c>
      <c r="R9" s="4" t="s">
        <v>69</v>
      </c>
      <c r="S9" s="2">
        <v>44484</v>
      </c>
    </row>
    <row r="10" spans="1:20" ht="180" x14ac:dyDescent="0.25">
      <c r="A10">
        <v>2021</v>
      </c>
      <c r="B10" s="2">
        <v>44378</v>
      </c>
      <c r="C10" s="2">
        <v>44469</v>
      </c>
      <c r="D10" t="s">
        <v>56</v>
      </c>
      <c r="F10" s="6">
        <v>1526821</v>
      </c>
      <c r="G10" s="7">
        <v>44384</v>
      </c>
      <c r="H10" s="8" t="s">
        <v>73</v>
      </c>
      <c r="I10" s="9" t="s">
        <v>63</v>
      </c>
      <c r="J10" s="6" t="s">
        <v>70</v>
      </c>
      <c r="K10" s="9" t="s">
        <v>185</v>
      </c>
      <c r="L10" s="7">
        <v>44385</v>
      </c>
      <c r="M10">
        <v>1</v>
      </c>
      <c r="N10" s="17" t="s">
        <v>68</v>
      </c>
      <c r="O10" s="3">
        <v>0</v>
      </c>
      <c r="P10" s="17" t="s">
        <v>68</v>
      </c>
      <c r="Q10" s="2">
        <v>44484</v>
      </c>
      <c r="R10" s="4" t="s">
        <v>69</v>
      </c>
      <c r="S10" s="2">
        <v>44484</v>
      </c>
    </row>
    <row r="11" spans="1:20" ht="210" x14ac:dyDescent="0.25">
      <c r="A11">
        <v>2021</v>
      </c>
      <c r="B11" s="2">
        <v>44378</v>
      </c>
      <c r="C11" s="2">
        <v>44469</v>
      </c>
      <c r="D11" t="s">
        <v>56</v>
      </c>
      <c r="F11" s="6">
        <v>1526921</v>
      </c>
      <c r="G11" s="7">
        <v>44384</v>
      </c>
      <c r="H11" s="8" t="s">
        <v>74</v>
      </c>
      <c r="I11" s="9" t="s">
        <v>63</v>
      </c>
      <c r="J11" s="6" t="s">
        <v>70</v>
      </c>
      <c r="K11" s="9" t="s">
        <v>186</v>
      </c>
      <c r="L11" s="7">
        <v>44385</v>
      </c>
      <c r="M11">
        <v>1</v>
      </c>
      <c r="N11" s="17" t="s">
        <v>68</v>
      </c>
      <c r="O11" s="3">
        <v>0</v>
      </c>
      <c r="P11" s="17" t="s">
        <v>68</v>
      </c>
      <c r="Q11" s="2">
        <v>44484</v>
      </c>
      <c r="R11" s="4" t="s">
        <v>69</v>
      </c>
      <c r="S11" s="2">
        <v>44484</v>
      </c>
    </row>
    <row r="12" spans="1:20" ht="60" x14ac:dyDescent="0.25">
      <c r="A12">
        <v>2021</v>
      </c>
      <c r="B12" s="2">
        <v>44378</v>
      </c>
      <c r="C12" s="2">
        <v>44469</v>
      </c>
      <c r="D12" t="s">
        <v>56</v>
      </c>
      <c r="F12" s="6">
        <v>1566121</v>
      </c>
      <c r="G12" s="7">
        <v>44390</v>
      </c>
      <c r="H12" s="8" t="s">
        <v>75</v>
      </c>
      <c r="I12" s="9" t="s">
        <v>63</v>
      </c>
      <c r="J12" s="6" t="s">
        <v>70</v>
      </c>
      <c r="K12" s="9" t="s">
        <v>187</v>
      </c>
      <c r="L12" s="7">
        <v>44391</v>
      </c>
      <c r="M12">
        <v>1</v>
      </c>
      <c r="N12" s="17" t="s">
        <v>68</v>
      </c>
      <c r="O12" s="3">
        <v>0</v>
      </c>
      <c r="P12" s="17" t="s">
        <v>68</v>
      </c>
      <c r="Q12" s="2">
        <v>44484</v>
      </c>
      <c r="R12" s="4" t="s">
        <v>69</v>
      </c>
      <c r="S12" s="2">
        <v>44484</v>
      </c>
    </row>
    <row r="13" spans="1:20" ht="255" x14ac:dyDescent="0.25">
      <c r="A13">
        <v>2021</v>
      </c>
      <c r="B13" s="2">
        <v>44378</v>
      </c>
      <c r="C13" s="2">
        <v>44469</v>
      </c>
      <c r="D13" t="s">
        <v>56</v>
      </c>
      <c r="F13" s="6">
        <v>1577321</v>
      </c>
      <c r="G13" s="7">
        <v>44391</v>
      </c>
      <c r="H13" s="8" t="s">
        <v>76</v>
      </c>
      <c r="I13" s="9" t="s">
        <v>63</v>
      </c>
      <c r="J13" s="6" t="s">
        <v>138</v>
      </c>
      <c r="K13" s="9" t="s">
        <v>188</v>
      </c>
      <c r="L13" s="7">
        <v>44397</v>
      </c>
      <c r="M13">
        <v>4</v>
      </c>
      <c r="N13" s="17" t="s">
        <v>68</v>
      </c>
      <c r="O13" s="3">
        <v>0</v>
      </c>
      <c r="P13" s="17" t="s">
        <v>68</v>
      </c>
      <c r="Q13" s="2">
        <v>44484</v>
      </c>
      <c r="R13" s="4" t="s">
        <v>69</v>
      </c>
      <c r="S13" s="2">
        <v>44484</v>
      </c>
    </row>
    <row r="14" spans="1:20" ht="409.5" x14ac:dyDescent="0.25">
      <c r="A14">
        <v>2021</v>
      </c>
      <c r="B14" s="2">
        <v>44378</v>
      </c>
      <c r="C14" s="2">
        <v>44469</v>
      </c>
      <c r="D14" t="s">
        <v>56</v>
      </c>
      <c r="F14" s="6">
        <v>1593221</v>
      </c>
      <c r="G14" s="7">
        <v>44393</v>
      </c>
      <c r="H14" s="8" t="s">
        <v>77</v>
      </c>
      <c r="I14" s="9" t="s">
        <v>63</v>
      </c>
      <c r="J14" s="6" t="s">
        <v>139</v>
      </c>
      <c r="K14" s="9" t="s">
        <v>189</v>
      </c>
      <c r="L14" s="7">
        <v>44397</v>
      </c>
      <c r="M14">
        <v>2</v>
      </c>
      <c r="N14" s="17" t="s">
        <v>68</v>
      </c>
      <c r="O14" s="3">
        <v>0</v>
      </c>
      <c r="P14" s="17" t="s">
        <v>68</v>
      </c>
      <c r="Q14" s="2">
        <v>44484</v>
      </c>
      <c r="R14" s="4" t="s">
        <v>69</v>
      </c>
      <c r="S14" s="2">
        <v>44484</v>
      </c>
    </row>
    <row r="15" spans="1:20" ht="75" x14ac:dyDescent="0.25">
      <c r="A15">
        <v>2021</v>
      </c>
      <c r="B15" s="2">
        <v>44378</v>
      </c>
      <c r="C15" s="2">
        <v>44469</v>
      </c>
      <c r="D15" t="s">
        <v>56</v>
      </c>
      <c r="F15" s="6">
        <v>1596721</v>
      </c>
      <c r="G15" s="7">
        <v>44394</v>
      </c>
      <c r="H15" s="8" t="s">
        <v>78</v>
      </c>
      <c r="I15" s="9" t="s">
        <v>63</v>
      </c>
      <c r="J15" s="6" t="s">
        <v>140</v>
      </c>
      <c r="K15" s="9" t="s">
        <v>190</v>
      </c>
      <c r="L15" s="7">
        <v>44400</v>
      </c>
      <c r="M15">
        <v>4</v>
      </c>
      <c r="N15" s="17" t="s">
        <v>68</v>
      </c>
      <c r="O15" s="3">
        <v>0</v>
      </c>
      <c r="P15" s="17" t="s">
        <v>68</v>
      </c>
      <c r="Q15" s="2">
        <v>44484</v>
      </c>
      <c r="R15" s="4" t="s">
        <v>69</v>
      </c>
      <c r="S15" s="2">
        <v>44484</v>
      </c>
    </row>
    <row r="16" spans="1:20" ht="375" customHeight="1" x14ac:dyDescent="0.25">
      <c r="A16">
        <v>2021</v>
      </c>
      <c r="B16" s="2">
        <v>44378</v>
      </c>
      <c r="C16" s="2">
        <v>44469</v>
      </c>
      <c r="D16" t="s">
        <v>56</v>
      </c>
      <c r="F16" s="6">
        <v>1610021</v>
      </c>
      <c r="G16" s="7">
        <v>44396</v>
      </c>
      <c r="H16" s="8" t="s">
        <v>79</v>
      </c>
      <c r="I16" s="9" t="s">
        <v>63</v>
      </c>
      <c r="J16" s="6" t="s">
        <v>70</v>
      </c>
      <c r="K16" s="9" t="s">
        <v>191</v>
      </c>
      <c r="L16" s="7">
        <v>44398</v>
      </c>
      <c r="M16">
        <v>2</v>
      </c>
      <c r="N16" s="17" t="s">
        <v>68</v>
      </c>
      <c r="O16" s="3">
        <v>0</v>
      </c>
      <c r="P16" s="17" t="s">
        <v>68</v>
      </c>
      <c r="Q16" s="2">
        <v>44484</v>
      </c>
      <c r="R16" s="4" t="s">
        <v>69</v>
      </c>
      <c r="S16" s="2">
        <v>44484</v>
      </c>
    </row>
    <row r="17" spans="1:19" ht="225" x14ac:dyDescent="0.25">
      <c r="A17">
        <v>2021</v>
      </c>
      <c r="B17" s="2">
        <v>44378</v>
      </c>
      <c r="C17" s="2">
        <v>44469</v>
      </c>
      <c r="D17" t="s">
        <v>56</v>
      </c>
      <c r="F17" s="6">
        <v>1622721</v>
      </c>
      <c r="G17" s="7">
        <v>44399</v>
      </c>
      <c r="H17" s="8" t="s">
        <v>80</v>
      </c>
      <c r="I17" s="9" t="s">
        <v>63</v>
      </c>
      <c r="J17" s="6" t="s">
        <v>141</v>
      </c>
      <c r="K17" s="9" t="s">
        <v>192</v>
      </c>
      <c r="L17" s="7">
        <v>44400</v>
      </c>
      <c r="M17">
        <v>1</v>
      </c>
      <c r="N17" s="17" t="s">
        <v>68</v>
      </c>
      <c r="O17" s="3">
        <v>0</v>
      </c>
      <c r="P17" s="17" t="s">
        <v>68</v>
      </c>
      <c r="Q17" s="2">
        <v>44484</v>
      </c>
      <c r="R17" s="4" t="s">
        <v>69</v>
      </c>
      <c r="S17" s="2">
        <v>44484</v>
      </c>
    </row>
    <row r="18" spans="1:19" ht="165" x14ac:dyDescent="0.25">
      <c r="A18">
        <v>2021</v>
      </c>
      <c r="B18" s="2">
        <v>44378</v>
      </c>
      <c r="C18" s="2">
        <v>44469</v>
      </c>
      <c r="D18" t="s">
        <v>56</v>
      </c>
      <c r="F18" s="6">
        <v>1624621</v>
      </c>
      <c r="G18" s="7">
        <v>44399</v>
      </c>
      <c r="H18" s="8" t="s">
        <v>81</v>
      </c>
      <c r="I18" s="9" t="s">
        <v>63</v>
      </c>
      <c r="J18" s="6" t="s">
        <v>70</v>
      </c>
      <c r="K18" s="9" t="s">
        <v>193</v>
      </c>
      <c r="L18" s="7">
        <v>44400</v>
      </c>
      <c r="M18">
        <v>1</v>
      </c>
      <c r="N18" s="17" t="s">
        <v>68</v>
      </c>
      <c r="O18" s="3">
        <v>0</v>
      </c>
      <c r="P18" s="17" t="s">
        <v>68</v>
      </c>
      <c r="Q18" s="2">
        <v>44484</v>
      </c>
      <c r="R18" s="4" t="s">
        <v>69</v>
      </c>
      <c r="S18" s="2">
        <v>44484</v>
      </c>
    </row>
    <row r="19" spans="1:19" ht="120" x14ac:dyDescent="0.25">
      <c r="A19">
        <v>2021</v>
      </c>
      <c r="B19" s="2">
        <v>44378</v>
      </c>
      <c r="C19" s="2">
        <v>44469</v>
      </c>
      <c r="D19" t="s">
        <v>56</v>
      </c>
      <c r="F19" s="6">
        <v>1636921</v>
      </c>
      <c r="G19" s="7">
        <v>44403</v>
      </c>
      <c r="H19" s="8" t="s">
        <v>82</v>
      </c>
      <c r="I19" s="9" t="s">
        <v>63</v>
      </c>
      <c r="J19" s="6" t="s">
        <v>142</v>
      </c>
      <c r="K19" s="9" t="s">
        <v>194</v>
      </c>
      <c r="L19" s="7">
        <v>44414</v>
      </c>
      <c r="M19">
        <v>5</v>
      </c>
      <c r="N19" s="17" t="s">
        <v>68</v>
      </c>
      <c r="O19" s="3">
        <v>0</v>
      </c>
      <c r="P19" s="17" t="s">
        <v>68</v>
      </c>
      <c r="Q19" s="2">
        <v>44484</v>
      </c>
      <c r="R19" s="4" t="s">
        <v>69</v>
      </c>
      <c r="S19" s="2">
        <v>44484</v>
      </c>
    </row>
    <row r="20" spans="1:19" ht="409.5" x14ac:dyDescent="0.25">
      <c r="A20">
        <v>2021</v>
      </c>
      <c r="B20" s="2">
        <v>44378</v>
      </c>
      <c r="C20" s="2">
        <v>44469</v>
      </c>
      <c r="D20" t="s">
        <v>56</v>
      </c>
      <c r="F20" s="6">
        <v>1642421</v>
      </c>
      <c r="G20" s="7">
        <v>44404</v>
      </c>
      <c r="H20" s="8" t="s">
        <v>83</v>
      </c>
      <c r="I20" s="9" t="s">
        <v>63</v>
      </c>
      <c r="J20" s="6" t="s">
        <v>70</v>
      </c>
      <c r="K20" s="9" t="s">
        <v>195</v>
      </c>
      <c r="L20" s="7">
        <v>44410</v>
      </c>
      <c r="M20">
        <v>4</v>
      </c>
      <c r="N20" s="17" t="s">
        <v>68</v>
      </c>
      <c r="O20" s="3">
        <v>0</v>
      </c>
      <c r="P20" s="17" t="s">
        <v>68</v>
      </c>
      <c r="Q20" s="2">
        <v>44484</v>
      </c>
      <c r="R20" s="4" t="s">
        <v>69</v>
      </c>
      <c r="S20" s="2">
        <v>44484</v>
      </c>
    </row>
    <row r="21" spans="1:19" ht="409.5" x14ac:dyDescent="0.25">
      <c r="A21">
        <v>2021</v>
      </c>
      <c r="B21" s="2">
        <v>44378</v>
      </c>
      <c r="C21" s="2">
        <v>44469</v>
      </c>
      <c r="D21" t="s">
        <v>56</v>
      </c>
      <c r="F21" s="6">
        <v>1642521</v>
      </c>
      <c r="G21" s="7">
        <v>44404</v>
      </c>
      <c r="H21" s="8" t="s">
        <v>83</v>
      </c>
      <c r="I21" s="9" t="s">
        <v>63</v>
      </c>
      <c r="J21" s="6" t="s">
        <v>70</v>
      </c>
      <c r="K21" s="9" t="s">
        <v>196</v>
      </c>
      <c r="L21" s="7">
        <v>44410</v>
      </c>
      <c r="M21">
        <v>4</v>
      </c>
      <c r="N21" s="17" t="s">
        <v>68</v>
      </c>
      <c r="O21" s="3">
        <v>0</v>
      </c>
      <c r="P21" s="17" t="s">
        <v>68</v>
      </c>
      <c r="Q21" s="2">
        <v>44484</v>
      </c>
      <c r="R21" s="4" t="s">
        <v>69</v>
      </c>
      <c r="S21" s="2">
        <v>44484</v>
      </c>
    </row>
    <row r="22" spans="1:19" ht="409.5" x14ac:dyDescent="0.25">
      <c r="A22">
        <v>2021</v>
      </c>
      <c r="B22" s="2">
        <v>44378</v>
      </c>
      <c r="C22" s="2">
        <v>44469</v>
      </c>
      <c r="D22" t="s">
        <v>56</v>
      </c>
      <c r="F22" s="6">
        <v>1643321</v>
      </c>
      <c r="G22" s="7">
        <v>44404</v>
      </c>
      <c r="H22" s="8" t="s">
        <v>83</v>
      </c>
      <c r="I22" s="9" t="s">
        <v>63</v>
      </c>
      <c r="J22" s="6" t="s">
        <v>70</v>
      </c>
      <c r="K22" s="9" t="s">
        <v>197</v>
      </c>
      <c r="L22" s="7">
        <v>44410</v>
      </c>
      <c r="M22">
        <v>4</v>
      </c>
      <c r="N22" s="17" t="s">
        <v>68</v>
      </c>
      <c r="O22" s="3">
        <v>0</v>
      </c>
      <c r="P22" s="17" t="s">
        <v>68</v>
      </c>
      <c r="Q22" s="2">
        <v>44484</v>
      </c>
      <c r="R22" s="4" t="s">
        <v>69</v>
      </c>
      <c r="S22" s="2">
        <v>44484</v>
      </c>
    </row>
    <row r="23" spans="1:19" ht="409.5" x14ac:dyDescent="0.25">
      <c r="A23">
        <v>2021</v>
      </c>
      <c r="B23" s="2">
        <v>44378</v>
      </c>
      <c r="C23" s="2">
        <v>44469</v>
      </c>
      <c r="D23" t="s">
        <v>56</v>
      </c>
      <c r="F23" s="6">
        <v>1674721</v>
      </c>
      <c r="G23" s="7">
        <v>44406</v>
      </c>
      <c r="H23" s="8" t="s">
        <v>84</v>
      </c>
      <c r="I23" s="9" t="s">
        <v>63</v>
      </c>
      <c r="J23" s="6" t="s">
        <v>143</v>
      </c>
      <c r="K23" s="9" t="s">
        <v>198</v>
      </c>
      <c r="L23" s="6" t="s">
        <v>136</v>
      </c>
      <c r="M23">
        <v>5</v>
      </c>
      <c r="N23" s="17" t="s">
        <v>68</v>
      </c>
      <c r="O23" s="3">
        <v>0</v>
      </c>
      <c r="P23" s="17" t="s">
        <v>68</v>
      </c>
      <c r="Q23" s="2">
        <v>44484</v>
      </c>
      <c r="R23" s="4" t="s">
        <v>69</v>
      </c>
      <c r="S23" s="2">
        <v>44484</v>
      </c>
    </row>
    <row r="24" spans="1:19" ht="255" x14ac:dyDescent="0.25">
      <c r="A24">
        <v>2021</v>
      </c>
      <c r="B24" s="2">
        <v>44378</v>
      </c>
      <c r="C24" s="2">
        <v>44469</v>
      </c>
      <c r="D24" t="s">
        <v>56</v>
      </c>
      <c r="F24" s="6">
        <v>1675721</v>
      </c>
      <c r="G24" s="7">
        <v>44407</v>
      </c>
      <c r="H24" s="8" t="s">
        <v>85</v>
      </c>
      <c r="I24" s="9" t="s">
        <v>63</v>
      </c>
      <c r="J24" s="6" t="s">
        <v>70</v>
      </c>
      <c r="K24" s="9" t="s">
        <v>199</v>
      </c>
      <c r="L24" s="7">
        <v>44410</v>
      </c>
      <c r="M24">
        <v>1</v>
      </c>
      <c r="N24" s="17" t="s">
        <v>68</v>
      </c>
      <c r="O24" s="3">
        <v>0</v>
      </c>
      <c r="P24" s="17" t="s">
        <v>68</v>
      </c>
      <c r="Q24" s="2">
        <v>44484</v>
      </c>
      <c r="R24" s="4" t="s">
        <v>69</v>
      </c>
      <c r="S24" s="2">
        <v>44484</v>
      </c>
    </row>
    <row r="25" spans="1:19" ht="75" customHeight="1" x14ac:dyDescent="0.25">
      <c r="A25">
        <v>2021</v>
      </c>
      <c r="B25" s="2">
        <v>44378</v>
      </c>
      <c r="C25" s="2">
        <v>44469</v>
      </c>
      <c r="D25" t="s">
        <v>56</v>
      </c>
      <c r="F25" s="10">
        <v>1719421</v>
      </c>
      <c r="G25" s="11">
        <v>44412</v>
      </c>
      <c r="H25" s="8" t="s">
        <v>86</v>
      </c>
      <c r="I25" s="9" t="s">
        <v>63</v>
      </c>
      <c r="J25" s="6" t="s">
        <v>144</v>
      </c>
      <c r="K25" s="9" t="s">
        <v>200</v>
      </c>
      <c r="L25" s="7">
        <v>44419</v>
      </c>
      <c r="M25">
        <v>5</v>
      </c>
      <c r="N25" s="17" t="s">
        <v>68</v>
      </c>
      <c r="O25" s="3">
        <v>0</v>
      </c>
      <c r="P25" s="17" t="s">
        <v>68</v>
      </c>
      <c r="Q25" s="2">
        <v>44484</v>
      </c>
      <c r="R25" s="4" t="s">
        <v>69</v>
      </c>
      <c r="S25" s="2">
        <v>44484</v>
      </c>
    </row>
    <row r="26" spans="1:19" ht="409.5" x14ac:dyDescent="0.25">
      <c r="A26">
        <v>2021</v>
      </c>
      <c r="B26" s="2">
        <v>44378</v>
      </c>
      <c r="C26" s="2">
        <v>44469</v>
      </c>
      <c r="D26" t="s">
        <v>56</v>
      </c>
      <c r="F26" s="10">
        <v>1733121</v>
      </c>
      <c r="G26" s="11">
        <v>44413</v>
      </c>
      <c r="H26" s="8" t="s">
        <v>87</v>
      </c>
      <c r="I26" s="9" t="s">
        <v>63</v>
      </c>
      <c r="J26" s="6" t="s">
        <v>145</v>
      </c>
      <c r="K26" s="9" t="s">
        <v>201</v>
      </c>
      <c r="L26" s="7">
        <v>44420</v>
      </c>
      <c r="M26">
        <v>5</v>
      </c>
      <c r="N26" s="17" t="s">
        <v>68</v>
      </c>
      <c r="O26" s="3">
        <v>0</v>
      </c>
      <c r="P26" s="17" t="s">
        <v>68</v>
      </c>
      <c r="Q26" s="2">
        <v>44484</v>
      </c>
      <c r="R26" s="4" t="s">
        <v>69</v>
      </c>
      <c r="S26" s="2">
        <v>44484</v>
      </c>
    </row>
    <row r="27" spans="1:19" ht="105" x14ac:dyDescent="0.25">
      <c r="A27">
        <v>2021</v>
      </c>
      <c r="B27" s="2">
        <v>44378</v>
      </c>
      <c r="C27" s="2">
        <v>44469</v>
      </c>
      <c r="D27" t="s">
        <v>56</v>
      </c>
      <c r="F27" s="10">
        <v>1763221</v>
      </c>
      <c r="G27" s="11">
        <v>44419</v>
      </c>
      <c r="H27" s="8" t="s">
        <v>88</v>
      </c>
      <c r="I27" s="9" t="s">
        <v>63</v>
      </c>
      <c r="J27" s="6" t="s">
        <v>146</v>
      </c>
      <c r="K27" s="9" t="s">
        <v>202</v>
      </c>
      <c r="L27" s="7">
        <v>44425</v>
      </c>
      <c r="M27">
        <v>4</v>
      </c>
      <c r="N27" s="17" t="s">
        <v>68</v>
      </c>
      <c r="O27" s="3">
        <v>0</v>
      </c>
      <c r="P27" s="17" t="s">
        <v>68</v>
      </c>
      <c r="Q27" s="2">
        <v>44484</v>
      </c>
      <c r="R27" s="4" t="s">
        <v>69</v>
      </c>
      <c r="S27" s="2">
        <v>44484</v>
      </c>
    </row>
    <row r="28" spans="1:19" ht="75" x14ac:dyDescent="0.25">
      <c r="A28">
        <v>2021</v>
      </c>
      <c r="B28" s="2">
        <v>44378</v>
      </c>
      <c r="C28" s="2">
        <v>44469</v>
      </c>
      <c r="D28" t="s">
        <v>56</v>
      </c>
      <c r="F28" s="10">
        <v>1779721</v>
      </c>
      <c r="G28" s="11">
        <v>44421</v>
      </c>
      <c r="H28" s="8" t="s">
        <v>89</v>
      </c>
      <c r="I28" s="9" t="s">
        <v>63</v>
      </c>
      <c r="J28" s="6" t="s">
        <v>147</v>
      </c>
      <c r="K28" s="9" t="s">
        <v>203</v>
      </c>
      <c r="L28" s="7">
        <v>44426</v>
      </c>
      <c r="M28">
        <v>3</v>
      </c>
      <c r="N28" s="17" t="s">
        <v>68</v>
      </c>
      <c r="O28" s="3">
        <v>0</v>
      </c>
      <c r="P28" s="17" t="s">
        <v>68</v>
      </c>
      <c r="Q28" s="2">
        <v>44484</v>
      </c>
      <c r="R28" s="4" t="s">
        <v>69</v>
      </c>
      <c r="S28" s="2">
        <v>44484</v>
      </c>
    </row>
    <row r="29" spans="1:19" ht="165" customHeight="1" x14ac:dyDescent="0.25">
      <c r="A29">
        <v>2021</v>
      </c>
      <c r="B29" s="2">
        <v>44378</v>
      </c>
      <c r="C29" s="2">
        <v>44469</v>
      </c>
      <c r="D29" t="s">
        <v>56</v>
      </c>
      <c r="F29" s="10">
        <v>1811421</v>
      </c>
      <c r="G29" s="11">
        <v>44427</v>
      </c>
      <c r="H29" s="8" t="s">
        <v>90</v>
      </c>
      <c r="I29" s="9" t="s">
        <v>63</v>
      </c>
      <c r="J29" s="6" t="s">
        <v>148</v>
      </c>
      <c r="K29" s="16" t="s">
        <v>204</v>
      </c>
      <c r="L29" s="7">
        <v>44433</v>
      </c>
      <c r="M29">
        <v>4</v>
      </c>
      <c r="N29" s="17" t="s">
        <v>68</v>
      </c>
      <c r="O29" s="3">
        <v>0</v>
      </c>
      <c r="P29" s="17" t="s">
        <v>68</v>
      </c>
      <c r="Q29" s="2">
        <v>44484</v>
      </c>
      <c r="R29" s="4" t="s">
        <v>69</v>
      </c>
      <c r="S29" s="2">
        <v>44484</v>
      </c>
    </row>
    <row r="30" spans="1:19" ht="105" x14ac:dyDescent="0.25">
      <c r="A30">
        <v>2021</v>
      </c>
      <c r="B30" s="2">
        <v>44378</v>
      </c>
      <c r="C30" s="2">
        <v>44469</v>
      </c>
      <c r="D30" t="s">
        <v>56</v>
      </c>
      <c r="F30" s="10">
        <v>1821021</v>
      </c>
      <c r="G30" s="11">
        <v>44428</v>
      </c>
      <c r="H30" s="8" t="s">
        <v>91</v>
      </c>
      <c r="I30" s="9" t="s">
        <v>63</v>
      </c>
      <c r="J30" s="6" t="s">
        <v>70</v>
      </c>
      <c r="K30" s="9" t="s">
        <v>205</v>
      </c>
      <c r="L30" s="7">
        <v>44431</v>
      </c>
      <c r="M30">
        <v>1</v>
      </c>
      <c r="N30" s="17" t="s">
        <v>68</v>
      </c>
      <c r="O30" s="3">
        <v>0</v>
      </c>
      <c r="P30" s="17" t="s">
        <v>68</v>
      </c>
      <c r="Q30" s="2">
        <v>44484</v>
      </c>
      <c r="R30" s="4" t="s">
        <v>69</v>
      </c>
      <c r="S30" s="2">
        <v>44484</v>
      </c>
    </row>
    <row r="31" spans="1:19" ht="240" x14ac:dyDescent="0.25">
      <c r="A31">
        <v>2021</v>
      </c>
      <c r="B31" s="2">
        <v>44378</v>
      </c>
      <c r="C31" s="2">
        <v>44469</v>
      </c>
      <c r="D31" t="s">
        <v>56</v>
      </c>
      <c r="F31" s="10">
        <v>1852721</v>
      </c>
      <c r="G31" s="11">
        <v>44437</v>
      </c>
      <c r="H31" s="8" t="s">
        <v>92</v>
      </c>
      <c r="I31" s="9" t="s">
        <v>63</v>
      </c>
      <c r="J31" s="6" t="s">
        <v>70</v>
      </c>
      <c r="K31" s="9" t="s">
        <v>206</v>
      </c>
      <c r="L31" s="7">
        <v>44438</v>
      </c>
      <c r="M31">
        <v>1</v>
      </c>
      <c r="N31" s="17" t="s">
        <v>68</v>
      </c>
      <c r="O31" s="3">
        <v>0</v>
      </c>
      <c r="P31" s="17" t="s">
        <v>68</v>
      </c>
      <c r="Q31" s="2">
        <v>44484</v>
      </c>
      <c r="R31" s="4" t="s">
        <v>69</v>
      </c>
      <c r="S31" s="2">
        <v>44484</v>
      </c>
    </row>
    <row r="32" spans="1:19" ht="150" x14ac:dyDescent="0.25">
      <c r="A32">
        <v>2021</v>
      </c>
      <c r="B32" s="2">
        <v>44378</v>
      </c>
      <c r="C32" s="2">
        <v>44469</v>
      </c>
      <c r="D32" t="s">
        <v>56</v>
      </c>
      <c r="F32" s="10">
        <v>1853421</v>
      </c>
      <c r="G32" s="11">
        <v>44437</v>
      </c>
      <c r="H32" s="8" t="s">
        <v>93</v>
      </c>
      <c r="I32" s="9" t="s">
        <v>63</v>
      </c>
      <c r="J32" s="6" t="s">
        <v>149</v>
      </c>
      <c r="K32" s="9" t="s">
        <v>207</v>
      </c>
      <c r="L32" s="7">
        <v>44445</v>
      </c>
      <c r="M32">
        <v>5</v>
      </c>
      <c r="N32" s="17" t="s">
        <v>68</v>
      </c>
      <c r="O32" s="3">
        <v>0</v>
      </c>
      <c r="P32" s="17" t="s">
        <v>68</v>
      </c>
      <c r="Q32" s="2">
        <v>44484</v>
      </c>
      <c r="R32" s="4" t="s">
        <v>69</v>
      </c>
      <c r="S32" s="2">
        <v>44484</v>
      </c>
    </row>
    <row r="33" spans="1:19" ht="105" x14ac:dyDescent="0.25">
      <c r="A33">
        <v>2021</v>
      </c>
      <c r="B33" s="2">
        <v>44378</v>
      </c>
      <c r="C33" s="2">
        <v>44469</v>
      </c>
      <c r="D33" t="s">
        <v>56</v>
      </c>
      <c r="F33" s="10">
        <v>1873121</v>
      </c>
      <c r="G33" s="11">
        <v>44439</v>
      </c>
      <c r="H33" s="8" t="s">
        <v>94</v>
      </c>
      <c r="I33" s="9" t="s">
        <v>63</v>
      </c>
      <c r="J33" s="6" t="s">
        <v>150</v>
      </c>
      <c r="K33" s="9" t="s">
        <v>208</v>
      </c>
      <c r="L33" s="7">
        <v>44441</v>
      </c>
      <c r="M33">
        <v>2</v>
      </c>
      <c r="N33" s="17" t="s">
        <v>68</v>
      </c>
      <c r="O33" s="3">
        <v>0</v>
      </c>
      <c r="P33" s="17" t="s">
        <v>68</v>
      </c>
      <c r="Q33" s="2">
        <v>44484</v>
      </c>
      <c r="R33" s="4" t="s">
        <v>69</v>
      </c>
      <c r="S33" s="2">
        <v>44484</v>
      </c>
    </row>
    <row r="34" spans="1:19" ht="105" x14ac:dyDescent="0.25">
      <c r="A34">
        <v>2021</v>
      </c>
      <c r="B34" s="2">
        <v>44378</v>
      </c>
      <c r="C34" s="2">
        <v>44469</v>
      </c>
      <c r="D34" t="s">
        <v>56</v>
      </c>
      <c r="F34" s="10">
        <v>1898121</v>
      </c>
      <c r="G34" s="11">
        <v>44441</v>
      </c>
      <c r="H34" s="8" t="s">
        <v>95</v>
      </c>
      <c r="I34" s="9" t="s">
        <v>63</v>
      </c>
      <c r="J34" s="6" t="s">
        <v>151</v>
      </c>
      <c r="K34" s="9" t="s">
        <v>209</v>
      </c>
      <c r="L34" s="7">
        <v>44448</v>
      </c>
      <c r="M34">
        <v>5</v>
      </c>
      <c r="N34" s="17" t="s">
        <v>68</v>
      </c>
      <c r="O34" s="3">
        <v>0</v>
      </c>
      <c r="P34" s="17" t="s">
        <v>68</v>
      </c>
      <c r="Q34" s="2">
        <v>44484</v>
      </c>
      <c r="R34" s="4" t="s">
        <v>69</v>
      </c>
      <c r="S34" s="2">
        <v>44484</v>
      </c>
    </row>
    <row r="35" spans="1:19" ht="210" x14ac:dyDescent="0.25">
      <c r="A35">
        <v>2021</v>
      </c>
      <c r="B35" s="2">
        <v>44378</v>
      </c>
      <c r="C35" s="2">
        <v>44469</v>
      </c>
      <c r="D35" t="s">
        <v>56</v>
      </c>
      <c r="F35" s="10">
        <v>1900321</v>
      </c>
      <c r="G35" s="11">
        <v>44442</v>
      </c>
      <c r="H35" s="8" t="s">
        <v>96</v>
      </c>
      <c r="I35" s="9" t="s">
        <v>63</v>
      </c>
      <c r="J35" s="6" t="s">
        <v>152</v>
      </c>
      <c r="K35" s="9" t="s">
        <v>210</v>
      </c>
      <c r="L35" s="7">
        <v>44448</v>
      </c>
      <c r="M35">
        <v>4</v>
      </c>
      <c r="N35" s="17" t="s">
        <v>68</v>
      </c>
      <c r="O35" s="3">
        <v>0</v>
      </c>
      <c r="P35" s="17" t="s">
        <v>68</v>
      </c>
      <c r="Q35" s="2">
        <v>44484</v>
      </c>
      <c r="R35" s="4" t="s">
        <v>69</v>
      </c>
      <c r="S35" s="2">
        <v>44484</v>
      </c>
    </row>
    <row r="36" spans="1:19" ht="150" customHeight="1" x14ac:dyDescent="0.25">
      <c r="A36">
        <v>2021</v>
      </c>
      <c r="B36" s="2">
        <v>44378</v>
      </c>
      <c r="C36" s="2">
        <v>44469</v>
      </c>
      <c r="D36" t="s">
        <v>56</v>
      </c>
      <c r="F36" s="10">
        <v>1900421</v>
      </c>
      <c r="G36" s="11">
        <v>44442</v>
      </c>
      <c r="H36" s="8" t="s">
        <v>97</v>
      </c>
      <c r="I36" s="9" t="s">
        <v>63</v>
      </c>
      <c r="J36" s="6" t="s">
        <v>153</v>
      </c>
      <c r="K36" s="9" t="s">
        <v>211</v>
      </c>
      <c r="L36" s="7">
        <v>44448</v>
      </c>
      <c r="M36">
        <v>4</v>
      </c>
      <c r="N36" s="17" t="s">
        <v>68</v>
      </c>
      <c r="O36" s="3">
        <v>0</v>
      </c>
      <c r="P36" s="17" t="s">
        <v>68</v>
      </c>
      <c r="Q36" s="2">
        <v>44484</v>
      </c>
      <c r="R36" s="4" t="s">
        <v>69</v>
      </c>
      <c r="S36" s="2">
        <v>44484</v>
      </c>
    </row>
    <row r="37" spans="1:19" ht="180" x14ac:dyDescent="0.25">
      <c r="A37">
        <v>2021</v>
      </c>
      <c r="B37" s="2">
        <v>44378</v>
      </c>
      <c r="C37" s="2">
        <v>44469</v>
      </c>
      <c r="D37" t="s">
        <v>56</v>
      </c>
      <c r="F37" s="10">
        <v>1900521</v>
      </c>
      <c r="G37" s="11">
        <v>44442</v>
      </c>
      <c r="H37" s="8" t="s">
        <v>98</v>
      </c>
      <c r="I37" s="9" t="s">
        <v>63</v>
      </c>
      <c r="J37" s="6" t="s">
        <v>154</v>
      </c>
      <c r="K37" s="9" t="s">
        <v>212</v>
      </c>
      <c r="L37" s="7">
        <v>44448</v>
      </c>
      <c r="M37">
        <v>4</v>
      </c>
      <c r="N37" s="17" t="s">
        <v>68</v>
      </c>
      <c r="O37" s="3">
        <v>0</v>
      </c>
      <c r="P37" s="17" t="s">
        <v>68</v>
      </c>
      <c r="Q37" s="2">
        <v>44484</v>
      </c>
      <c r="R37" s="4" t="s">
        <v>69</v>
      </c>
      <c r="S37" s="2">
        <v>44484</v>
      </c>
    </row>
    <row r="38" spans="1:19" ht="120" x14ac:dyDescent="0.25">
      <c r="A38">
        <v>2021</v>
      </c>
      <c r="B38" s="2">
        <v>44378</v>
      </c>
      <c r="C38" s="2">
        <v>44469</v>
      </c>
      <c r="D38" t="s">
        <v>56</v>
      </c>
      <c r="F38" s="10">
        <v>1901121</v>
      </c>
      <c r="G38" s="11">
        <v>44442</v>
      </c>
      <c r="H38" s="8" t="s">
        <v>99</v>
      </c>
      <c r="I38" s="9" t="s">
        <v>63</v>
      </c>
      <c r="J38" s="6" t="s">
        <v>155</v>
      </c>
      <c r="K38" s="9" t="s">
        <v>213</v>
      </c>
      <c r="L38" s="7">
        <v>44448</v>
      </c>
      <c r="M38">
        <v>4</v>
      </c>
      <c r="N38" s="17" t="s">
        <v>68</v>
      </c>
      <c r="O38" s="3">
        <v>0</v>
      </c>
      <c r="P38" s="17" t="s">
        <v>68</v>
      </c>
      <c r="Q38" s="2">
        <v>44484</v>
      </c>
      <c r="R38" s="4" t="s">
        <v>69</v>
      </c>
      <c r="S38" s="2">
        <v>44484</v>
      </c>
    </row>
    <row r="39" spans="1:19" ht="195" x14ac:dyDescent="0.25">
      <c r="A39">
        <v>2021</v>
      </c>
      <c r="B39" s="2">
        <v>44378</v>
      </c>
      <c r="C39" s="2">
        <v>44469</v>
      </c>
      <c r="D39" t="s">
        <v>56</v>
      </c>
      <c r="F39" s="10">
        <v>1905221</v>
      </c>
      <c r="G39" s="11">
        <v>44442</v>
      </c>
      <c r="H39" s="8" t="s">
        <v>100</v>
      </c>
      <c r="I39" s="9" t="s">
        <v>63</v>
      </c>
      <c r="J39" s="6" t="s">
        <v>70</v>
      </c>
      <c r="K39" s="9" t="s">
        <v>214</v>
      </c>
      <c r="L39" s="7">
        <v>44445</v>
      </c>
      <c r="M39">
        <v>1</v>
      </c>
      <c r="N39" s="17" t="s">
        <v>68</v>
      </c>
      <c r="O39" s="3">
        <v>0</v>
      </c>
      <c r="P39" s="17" t="s">
        <v>68</v>
      </c>
      <c r="Q39" s="2">
        <v>44484</v>
      </c>
      <c r="R39" s="4" t="s">
        <v>69</v>
      </c>
      <c r="S39" s="2">
        <v>44484</v>
      </c>
    </row>
    <row r="40" spans="1:19" ht="60" x14ac:dyDescent="0.25">
      <c r="A40">
        <v>2021</v>
      </c>
      <c r="B40" s="2">
        <v>44378</v>
      </c>
      <c r="C40" s="2">
        <v>44469</v>
      </c>
      <c r="D40" t="s">
        <v>56</v>
      </c>
      <c r="F40" s="10">
        <v>1914021</v>
      </c>
      <c r="G40" s="11">
        <v>44445</v>
      </c>
      <c r="H40" s="8" t="s">
        <v>101</v>
      </c>
      <c r="I40" s="9" t="s">
        <v>63</v>
      </c>
      <c r="J40" s="6" t="s">
        <v>156</v>
      </c>
      <c r="K40" s="9" t="s">
        <v>215</v>
      </c>
      <c r="L40" s="7">
        <v>44452</v>
      </c>
      <c r="M40">
        <v>5</v>
      </c>
      <c r="N40" s="17" t="s">
        <v>68</v>
      </c>
      <c r="O40" s="3">
        <v>0</v>
      </c>
      <c r="P40" s="17" t="s">
        <v>68</v>
      </c>
      <c r="Q40" s="2">
        <v>44484</v>
      </c>
      <c r="R40" s="4" t="s">
        <v>69</v>
      </c>
      <c r="S40" s="2">
        <v>44484</v>
      </c>
    </row>
    <row r="41" spans="1:19" ht="195" x14ac:dyDescent="0.25">
      <c r="A41">
        <v>2021</v>
      </c>
      <c r="B41" s="2">
        <v>44378</v>
      </c>
      <c r="C41" s="2">
        <v>44469</v>
      </c>
      <c r="D41" t="s">
        <v>56</v>
      </c>
      <c r="F41" s="10">
        <v>1914321</v>
      </c>
      <c r="G41" s="11">
        <v>44445</v>
      </c>
      <c r="H41" s="8" t="s">
        <v>102</v>
      </c>
      <c r="I41" s="9" t="s">
        <v>63</v>
      </c>
      <c r="J41" s="6" t="s">
        <v>157</v>
      </c>
      <c r="K41" s="9" t="s">
        <v>216</v>
      </c>
      <c r="L41" s="7">
        <v>44452</v>
      </c>
      <c r="M41">
        <v>5</v>
      </c>
      <c r="N41" s="17" t="s">
        <v>68</v>
      </c>
      <c r="O41" s="3">
        <v>0</v>
      </c>
      <c r="P41" s="17" t="s">
        <v>68</v>
      </c>
      <c r="Q41" s="2">
        <v>44484</v>
      </c>
      <c r="R41" s="4" t="s">
        <v>69</v>
      </c>
      <c r="S41" s="2">
        <v>44484</v>
      </c>
    </row>
    <row r="42" spans="1:19" ht="240" x14ac:dyDescent="0.25">
      <c r="A42">
        <v>2021</v>
      </c>
      <c r="B42" s="2">
        <v>44378</v>
      </c>
      <c r="C42" s="2">
        <v>44469</v>
      </c>
      <c r="D42" t="s">
        <v>56</v>
      </c>
      <c r="F42" s="10">
        <v>1914421</v>
      </c>
      <c r="G42" s="11">
        <v>44445</v>
      </c>
      <c r="H42" s="8" t="s">
        <v>103</v>
      </c>
      <c r="I42" s="9" t="s">
        <v>63</v>
      </c>
      <c r="J42" s="6" t="s">
        <v>158</v>
      </c>
      <c r="K42" s="9" t="s">
        <v>217</v>
      </c>
      <c r="L42" s="7">
        <v>44452</v>
      </c>
      <c r="M42">
        <v>5</v>
      </c>
      <c r="N42" s="17" t="s">
        <v>68</v>
      </c>
      <c r="O42" s="3">
        <v>0</v>
      </c>
      <c r="P42" s="17" t="s">
        <v>68</v>
      </c>
      <c r="Q42" s="2">
        <v>44484</v>
      </c>
      <c r="R42" s="4" t="s">
        <v>69</v>
      </c>
      <c r="S42" s="2">
        <v>44484</v>
      </c>
    </row>
    <row r="43" spans="1:19" ht="240" customHeight="1" x14ac:dyDescent="0.25">
      <c r="A43">
        <v>2021</v>
      </c>
      <c r="B43" s="2">
        <v>44378</v>
      </c>
      <c r="C43" s="2">
        <v>44469</v>
      </c>
      <c r="D43" t="s">
        <v>56</v>
      </c>
      <c r="F43" s="10">
        <v>1914521</v>
      </c>
      <c r="G43" s="11">
        <v>44445</v>
      </c>
      <c r="H43" s="8" t="s">
        <v>104</v>
      </c>
      <c r="I43" s="9" t="s">
        <v>63</v>
      </c>
      <c r="J43" s="6" t="s">
        <v>159</v>
      </c>
      <c r="K43" s="9" t="s">
        <v>218</v>
      </c>
      <c r="L43" s="7">
        <v>44452</v>
      </c>
      <c r="M43">
        <v>5</v>
      </c>
      <c r="N43" s="17" t="s">
        <v>68</v>
      </c>
      <c r="O43" s="3">
        <v>0</v>
      </c>
      <c r="P43" s="17" t="s">
        <v>68</v>
      </c>
      <c r="Q43" s="2">
        <v>44484</v>
      </c>
      <c r="R43" s="4" t="s">
        <v>69</v>
      </c>
      <c r="S43" s="2">
        <v>44484</v>
      </c>
    </row>
    <row r="44" spans="1:19" ht="150" customHeight="1" x14ac:dyDescent="0.25">
      <c r="A44">
        <v>2021</v>
      </c>
      <c r="B44" s="2">
        <v>44378</v>
      </c>
      <c r="C44" s="2">
        <v>44469</v>
      </c>
      <c r="D44" t="s">
        <v>56</v>
      </c>
      <c r="F44" s="10">
        <v>1914621</v>
      </c>
      <c r="G44" s="11">
        <v>44445</v>
      </c>
      <c r="H44" s="8" t="s">
        <v>105</v>
      </c>
      <c r="I44" s="9" t="s">
        <v>63</v>
      </c>
      <c r="J44" s="6" t="s">
        <v>160</v>
      </c>
      <c r="K44" s="9" t="s">
        <v>219</v>
      </c>
      <c r="L44" s="7">
        <v>44452</v>
      </c>
      <c r="M44">
        <v>5</v>
      </c>
      <c r="N44" s="17" t="s">
        <v>68</v>
      </c>
      <c r="O44" s="3">
        <v>0</v>
      </c>
      <c r="P44" s="17" t="s">
        <v>68</v>
      </c>
      <c r="Q44" s="2">
        <v>44484</v>
      </c>
      <c r="R44" s="4" t="s">
        <v>69</v>
      </c>
      <c r="S44" s="2">
        <v>44484</v>
      </c>
    </row>
    <row r="45" spans="1:19" ht="75" x14ac:dyDescent="0.25">
      <c r="A45">
        <v>2021</v>
      </c>
      <c r="B45" s="2">
        <v>44378</v>
      </c>
      <c r="C45" s="2">
        <v>44469</v>
      </c>
      <c r="D45" t="s">
        <v>56</v>
      </c>
      <c r="F45" s="10">
        <v>1921821</v>
      </c>
      <c r="G45" s="11">
        <v>44446</v>
      </c>
      <c r="H45" s="8" t="s">
        <v>106</v>
      </c>
      <c r="I45" s="9" t="s">
        <v>63</v>
      </c>
      <c r="J45" s="6" t="s">
        <v>70</v>
      </c>
      <c r="K45" s="9" t="s">
        <v>220</v>
      </c>
      <c r="L45" s="7">
        <v>44453</v>
      </c>
      <c r="M45">
        <v>5</v>
      </c>
      <c r="N45" s="17" t="s">
        <v>68</v>
      </c>
      <c r="O45" s="3">
        <v>0</v>
      </c>
      <c r="P45" s="17" t="s">
        <v>68</v>
      </c>
      <c r="Q45" s="2">
        <v>44484</v>
      </c>
      <c r="R45" s="4" t="s">
        <v>69</v>
      </c>
      <c r="S45" s="2">
        <v>44484</v>
      </c>
    </row>
    <row r="46" spans="1:19" ht="330" x14ac:dyDescent="0.25">
      <c r="A46">
        <v>2021</v>
      </c>
      <c r="B46" s="2">
        <v>44378</v>
      </c>
      <c r="C46" s="2">
        <v>44469</v>
      </c>
      <c r="D46" t="s">
        <v>56</v>
      </c>
      <c r="F46" s="10">
        <v>1922221</v>
      </c>
      <c r="G46" s="11">
        <v>44446</v>
      </c>
      <c r="H46" s="8" t="s">
        <v>107</v>
      </c>
      <c r="I46" s="9" t="s">
        <v>63</v>
      </c>
      <c r="J46" s="6" t="s">
        <v>161</v>
      </c>
      <c r="K46" s="9" t="s">
        <v>221</v>
      </c>
      <c r="L46" s="7">
        <v>44453</v>
      </c>
      <c r="M46">
        <v>5</v>
      </c>
      <c r="N46" s="17" t="s">
        <v>68</v>
      </c>
      <c r="O46" s="3">
        <v>0</v>
      </c>
      <c r="P46" s="17" t="s">
        <v>68</v>
      </c>
      <c r="Q46" s="2">
        <v>44484</v>
      </c>
      <c r="R46" s="4" t="s">
        <v>69</v>
      </c>
      <c r="S46" s="2">
        <v>44484</v>
      </c>
    </row>
    <row r="47" spans="1:19" ht="195" x14ac:dyDescent="0.25">
      <c r="A47">
        <v>2021</v>
      </c>
      <c r="B47" s="2">
        <v>44378</v>
      </c>
      <c r="C47" s="2">
        <v>44469</v>
      </c>
      <c r="D47" t="s">
        <v>56</v>
      </c>
      <c r="F47" s="10">
        <v>1922321</v>
      </c>
      <c r="G47" s="11">
        <v>44446</v>
      </c>
      <c r="H47" s="8" t="s">
        <v>108</v>
      </c>
      <c r="I47" s="9" t="s">
        <v>63</v>
      </c>
      <c r="J47" s="6" t="s">
        <v>162</v>
      </c>
      <c r="K47" s="9" t="s">
        <v>222</v>
      </c>
      <c r="L47" s="7">
        <v>44452</v>
      </c>
      <c r="M47">
        <v>4</v>
      </c>
      <c r="N47" s="17" t="s">
        <v>68</v>
      </c>
      <c r="O47" s="3">
        <v>0</v>
      </c>
      <c r="P47" s="17" t="s">
        <v>68</v>
      </c>
      <c r="Q47" s="2">
        <v>44484</v>
      </c>
      <c r="R47" s="4" t="s">
        <v>69</v>
      </c>
      <c r="S47" s="2">
        <v>44484</v>
      </c>
    </row>
    <row r="48" spans="1:19" ht="120" x14ac:dyDescent="0.25">
      <c r="A48">
        <v>2021</v>
      </c>
      <c r="B48" s="2">
        <v>44378</v>
      </c>
      <c r="C48" s="2">
        <v>44469</v>
      </c>
      <c r="D48" t="s">
        <v>56</v>
      </c>
      <c r="F48" s="10">
        <v>1922421</v>
      </c>
      <c r="G48" s="11">
        <v>44446</v>
      </c>
      <c r="H48" s="8" t="s">
        <v>109</v>
      </c>
      <c r="I48" s="9" t="s">
        <v>63</v>
      </c>
      <c r="J48" s="6" t="s">
        <v>163</v>
      </c>
      <c r="K48" s="9" t="s">
        <v>223</v>
      </c>
      <c r="L48" s="7">
        <v>44453</v>
      </c>
      <c r="M48">
        <v>5</v>
      </c>
      <c r="N48" s="17" t="s">
        <v>68</v>
      </c>
      <c r="O48" s="3">
        <v>0</v>
      </c>
      <c r="P48" s="17" t="s">
        <v>68</v>
      </c>
      <c r="Q48" s="2">
        <v>44484</v>
      </c>
      <c r="R48" s="4" t="s">
        <v>69</v>
      </c>
      <c r="S48" s="2">
        <v>44484</v>
      </c>
    </row>
    <row r="49" spans="1:19" ht="195" x14ac:dyDescent="0.25">
      <c r="A49">
        <v>2021</v>
      </c>
      <c r="B49" s="2">
        <v>44378</v>
      </c>
      <c r="C49" s="2">
        <v>44469</v>
      </c>
      <c r="D49" t="s">
        <v>56</v>
      </c>
      <c r="F49" s="10">
        <v>1922821</v>
      </c>
      <c r="G49" s="11">
        <v>44446</v>
      </c>
      <c r="H49" s="8" t="s">
        <v>110</v>
      </c>
      <c r="I49" s="9" t="s">
        <v>63</v>
      </c>
      <c r="J49" s="6" t="s">
        <v>164</v>
      </c>
      <c r="K49" s="9" t="s">
        <v>224</v>
      </c>
      <c r="L49" s="7">
        <v>44453</v>
      </c>
      <c r="M49">
        <v>5</v>
      </c>
      <c r="N49" s="17" t="s">
        <v>68</v>
      </c>
      <c r="O49" s="3">
        <v>0</v>
      </c>
      <c r="P49" s="17" t="s">
        <v>68</v>
      </c>
      <c r="Q49" s="2">
        <v>44484</v>
      </c>
      <c r="R49" s="4" t="s">
        <v>69</v>
      </c>
      <c r="S49" s="2">
        <v>44484</v>
      </c>
    </row>
    <row r="50" spans="1:19" ht="409.5" x14ac:dyDescent="0.25">
      <c r="A50">
        <v>2021</v>
      </c>
      <c r="B50" s="2">
        <v>44378</v>
      </c>
      <c r="C50" s="2">
        <v>44469</v>
      </c>
      <c r="D50" t="s">
        <v>56</v>
      </c>
      <c r="F50" s="10">
        <v>1922921</v>
      </c>
      <c r="G50" s="11">
        <v>44446</v>
      </c>
      <c r="H50" s="8" t="s">
        <v>111</v>
      </c>
      <c r="I50" s="9" t="s">
        <v>63</v>
      </c>
      <c r="J50" s="6" t="s">
        <v>165</v>
      </c>
      <c r="K50" s="9" t="s">
        <v>225</v>
      </c>
      <c r="L50" s="7">
        <v>44453</v>
      </c>
      <c r="M50">
        <v>5</v>
      </c>
      <c r="N50" s="17" t="s">
        <v>68</v>
      </c>
      <c r="O50" s="3">
        <v>0</v>
      </c>
      <c r="P50" s="17" t="s">
        <v>68</v>
      </c>
      <c r="Q50" s="2">
        <v>44484</v>
      </c>
      <c r="R50" s="4" t="s">
        <v>69</v>
      </c>
      <c r="S50" s="2">
        <v>44484</v>
      </c>
    </row>
    <row r="51" spans="1:19" ht="135" x14ac:dyDescent="0.25">
      <c r="A51">
        <v>2021</v>
      </c>
      <c r="B51" s="2">
        <v>44378</v>
      </c>
      <c r="C51" s="2">
        <v>44469</v>
      </c>
      <c r="D51" t="s">
        <v>56</v>
      </c>
      <c r="F51" s="10">
        <v>1923021</v>
      </c>
      <c r="G51" s="11">
        <v>44446</v>
      </c>
      <c r="H51" s="8" t="s">
        <v>112</v>
      </c>
      <c r="I51" s="9" t="s">
        <v>63</v>
      </c>
      <c r="J51" s="6" t="s">
        <v>166</v>
      </c>
      <c r="K51" s="9" t="s">
        <v>226</v>
      </c>
      <c r="L51" s="7">
        <v>44452</v>
      </c>
      <c r="M51">
        <v>4</v>
      </c>
      <c r="N51" s="17" t="s">
        <v>68</v>
      </c>
      <c r="O51" s="3">
        <v>0</v>
      </c>
      <c r="P51" s="17" t="s">
        <v>68</v>
      </c>
      <c r="Q51" s="2">
        <v>44484</v>
      </c>
      <c r="R51" s="4" t="s">
        <v>69</v>
      </c>
      <c r="S51" s="2">
        <v>44484</v>
      </c>
    </row>
    <row r="52" spans="1:19" ht="135" x14ac:dyDescent="0.25">
      <c r="A52">
        <v>2021</v>
      </c>
      <c r="B52" s="2">
        <v>44378</v>
      </c>
      <c r="C52" s="2">
        <v>44469</v>
      </c>
      <c r="D52" t="s">
        <v>56</v>
      </c>
      <c r="F52" s="10">
        <v>1923321</v>
      </c>
      <c r="G52" s="11">
        <v>44446</v>
      </c>
      <c r="H52" s="8" t="s">
        <v>112</v>
      </c>
      <c r="I52" s="9" t="s">
        <v>63</v>
      </c>
      <c r="J52" s="6" t="s">
        <v>166</v>
      </c>
      <c r="K52" s="9" t="s">
        <v>227</v>
      </c>
      <c r="L52" s="7">
        <v>44452</v>
      </c>
      <c r="M52">
        <v>4</v>
      </c>
      <c r="N52" s="17" t="s">
        <v>68</v>
      </c>
      <c r="O52" s="3">
        <v>0</v>
      </c>
      <c r="P52" s="17" t="s">
        <v>68</v>
      </c>
      <c r="Q52" s="2">
        <v>44484</v>
      </c>
      <c r="R52" s="4" t="s">
        <v>69</v>
      </c>
      <c r="S52" s="2">
        <v>44484</v>
      </c>
    </row>
    <row r="53" spans="1:19" ht="45" x14ac:dyDescent="0.25">
      <c r="A53">
        <v>2021</v>
      </c>
      <c r="B53" s="2">
        <v>44378</v>
      </c>
      <c r="C53" s="2">
        <v>44469</v>
      </c>
      <c r="D53" t="s">
        <v>56</v>
      </c>
      <c r="F53" s="10">
        <v>1923921</v>
      </c>
      <c r="G53" s="11">
        <v>44446</v>
      </c>
      <c r="H53" s="8" t="s">
        <v>113</v>
      </c>
      <c r="I53" s="9" t="s">
        <v>63</v>
      </c>
      <c r="J53" s="6" t="s">
        <v>70</v>
      </c>
      <c r="K53" s="9" t="s">
        <v>228</v>
      </c>
      <c r="L53" s="7">
        <v>44447</v>
      </c>
      <c r="M53">
        <v>1</v>
      </c>
      <c r="N53" s="17" t="s">
        <v>68</v>
      </c>
      <c r="O53" s="3">
        <v>0</v>
      </c>
      <c r="P53" s="17" t="s">
        <v>68</v>
      </c>
      <c r="Q53" s="2">
        <v>44484</v>
      </c>
      <c r="R53" s="4" t="s">
        <v>69</v>
      </c>
      <c r="S53" s="2">
        <v>44484</v>
      </c>
    </row>
    <row r="54" spans="1:19" ht="240" x14ac:dyDescent="0.25">
      <c r="A54">
        <v>2021</v>
      </c>
      <c r="B54" s="2">
        <v>44378</v>
      </c>
      <c r="C54" s="2">
        <v>44469</v>
      </c>
      <c r="D54" t="s">
        <v>56</v>
      </c>
      <c r="F54" s="10">
        <v>1951821</v>
      </c>
      <c r="G54" s="11">
        <v>44449</v>
      </c>
      <c r="H54" s="8" t="s">
        <v>114</v>
      </c>
      <c r="I54" s="9" t="s">
        <v>63</v>
      </c>
      <c r="J54" s="6" t="s">
        <v>167</v>
      </c>
      <c r="K54" s="9" t="s">
        <v>229</v>
      </c>
      <c r="L54" s="7">
        <v>44459</v>
      </c>
      <c r="M54">
        <v>5</v>
      </c>
      <c r="N54" s="17" t="s">
        <v>68</v>
      </c>
      <c r="O54" s="3">
        <v>0</v>
      </c>
      <c r="P54" s="17" t="s">
        <v>68</v>
      </c>
      <c r="Q54" s="2">
        <v>44484</v>
      </c>
      <c r="R54" s="4" t="s">
        <v>69</v>
      </c>
      <c r="S54" s="2">
        <v>44484</v>
      </c>
    </row>
    <row r="55" spans="1:19" ht="409.5" x14ac:dyDescent="0.25">
      <c r="A55">
        <v>2021</v>
      </c>
      <c r="B55" s="2">
        <v>44378</v>
      </c>
      <c r="C55" s="2">
        <v>44469</v>
      </c>
      <c r="D55" t="s">
        <v>56</v>
      </c>
      <c r="F55" s="10">
        <v>112091700000421</v>
      </c>
      <c r="G55" s="11">
        <v>44452</v>
      </c>
      <c r="H55" s="8" t="s">
        <v>115</v>
      </c>
      <c r="I55" s="9" t="s">
        <v>63</v>
      </c>
      <c r="J55" s="6" t="s">
        <v>70</v>
      </c>
      <c r="K55" s="9" t="s">
        <v>230</v>
      </c>
      <c r="L55" s="7">
        <v>44452</v>
      </c>
      <c r="M55">
        <v>1</v>
      </c>
      <c r="N55" s="17" t="s">
        <v>68</v>
      </c>
      <c r="O55" s="3">
        <v>0</v>
      </c>
      <c r="P55" s="17" t="s">
        <v>68</v>
      </c>
      <c r="Q55" s="2">
        <v>44484</v>
      </c>
      <c r="R55" s="4" t="s">
        <v>69</v>
      </c>
      <c r="S55" s="2">
        <v>44484</v>
      </c>
    </row>
    <row r="56" spans="1:19" ht="75" x14ac:dyDescent="0.25">
      <c r="A56">
        <v>2021</v>
      </c>
      <c r="B56" s="2">
        <v>44378</v>
      </c>
      <c r="C56" s="2">
        <v>44469</v>
      </c>
      <c r="D56" t="s">
        <v>56</v>
      </c>
      <c r="F56" s="10">
        <v>12091700000521</v>
      </c>
      <c r="G56" s="11">
        <v>44454</v>
      </c>
      <c r="H56" s="8" t="s">
        <v>116</v>
      </c>
      <c r="I56" s="9" t="s">
        <v>63</v>
      </c>
      <c r="J56" s="6" t="s">
        <v>168</v>
      </c>
      <c r="K56" s="9" t="s">
        <v>231</v>
      </c>
      <c r="L56" s="7">
        <v>44462</v>
      </c>
      <c r="M56">
        <v>5</v>
      </c>
      <c r="N56" s="17" t="s">
        <v>68</v>
      </c>
      <c r="O56" s="3">
        <v>0</v>
      </c>
      <c r="P56" s="17" t="s">
        <v>68</v>
      </c>
      <c r="Q56" s="2">
        <v>44484</v>
      </c>
      <c r="R56" s="4" t="s">
        <v>69</v>
      </c>
      <c r="S56" s="2">
        <v>44484</v>
      </c>
    </row>
    <row r="57" spans="1:19" ht="45" x14ac:dyDescent="0.25">
      <c r="A57">
        <v>2021</v>
      </c>
      <c r="B57" s="2">
        <v>44378</v>
      </c>
      <c r="C57" s="2">
        <v>44469</v>
      </c>
      <c r="D57" t="s">
        <v>56</v>
      </c>
      <c r="F57" s="10">
        <v>12091700000621</v>
      </c>
      <c r="G57" s="11">
        <v>44454</v>
      </c>
      <c r="H57" s="8" t="s">
        <v>117</v>
      </c>
      <c r="I57" s="9" t="s">
        <v>63</v>
      </c>
      <c r="J57" s="6" t="s">
        <v>169</v>
      </c>
      <c r="K57" s="16" t="s">
        <v>232</v>
      </c>
      <c r="L57" s="7">
        <v>44466</v>
      </c>
      <c r="M57">
        <v>5</v>
      </c>
      <c r="N57" s="17" t="s">
        <v>68</v>
      </c>
      <c r="O57" s="3">
        <v>0</v>
      </c>
      <c r="P57" s="17" t="s">
        <v>68</v>
      </c>
      <c r="Q57" s="2">
        <v>44484</v>
      </c>
      <c r="R57" s="4" t="s">
        <v>69</v>
      </c>
      <c r="S57" s="2">
        <v>44484</v>
      </c>
    </row>
    <row r="58" spans="1:19" ht="60" x14ac:dyDescent="0.25">
      <c r="A58">
        <v>2021</v>
      </c>
      <c r="B58" s="2">
        <v>44378</v>
      </c>
      <c r="C58" s="2">
        <v>44469</v>
      </c>
      <c r="D58" t="s">
        <v>56</v>
      </c>
      <c r="F58" s="10">
        <v>12091700000721</v>
      </c>
      <c r="G58" s="11">
        <v>44454</v>
      </c>
      <c r="H58" s="8" t="s">
        <v>118</v>
      </c>
      <c r="I58" s="9" t="s">
        <v>63</v>
      </c>
      <c r="J58" s="6" t="s">
        <v>168</v>
      </c>
      <c r="K58" s="9" t="s">
        <v>233</v>
      </c>
      <c r="L58" s="7">
        <v>44463</v>
      </c>
      <c r="M58">
        <v>5</v>
      </c>
      <c r="N58" s="17" t="s">
        <v>68</v>
      </c>
      <c r="O58" s="3">
        <v>0</v>
      </c>
      <c r="P58" s="17" t="s">
        <v>68</v>
      </c>
      <c r="Q58" s="2">
        <v>44484</v>
      </c>
      <c r="R58" s="4" t="s">
        <v>69</v>
      </c>
      <c r="S58" s="2">
        <v>44484</v>
      </c>
    </row>
    <row r="59" spans="1:19" ht="75" x14ac:dyDescent="0.25">
      <c r="A59">
        <v>2021</v>
      </c>
      <c r="B59" s="2">
        <v>44378</v>
      </c>
      <c r="C59" s="2">
        <v>44469</v>
      </c>
      <c r="D59" t="s">
        <v>56</v>
      </c>
      <c r="F59" s="10">
        <v>12091700000821</v>
      </c>
      <c r="G59" s="11">
        <v>44454</v>
      </c>
      <c r="H59" s="8" t="s">
        <v>119</v>
      </c>
      <c r="I59" s="9" t="s">
        <v>63</v>
      </c>
      <c r="J59" s="6" t="s">
        <v>170</v>
      </c>
      <c r="K59" s="16" t="s">
        <v>234</v>
      </c>
      <c r="L59" s="7">
        <v>44466</v>
      </c>
      <c r="M59">
        <v>5</v>
      </c>
      <c r="N59" s="17" t="s">
        <v>68</v>
      </c>
      <c r="O59" s="3">
        <v>0</v>
      </c>
      <c r="P59" s="17" t="s">
        <v>68</v>
      </c>
      <c r="Q59" s="2">
        <v>44484</v>
      </c>
      <c r="R59" s="4" t="s">
        <v>69</v>
      </c>
      <c r="S59" s="2">
        <v>44484</v>
      </c>
    </row>
    <row r="60" spans="1:19" ht="120" x14ac:dyDescent="0.25">
      <c r="A60">
        <v>2021</v>
      </c>
      <c r="B60" s="2">
        <v>44378</v>
      </c>
      <c r="C60" s="2">
        <v>44469</v>
      </c>
      <c r="D60" t="s">
        <v>56</v>
      </c>
      <c r="F60" s="10">
        <v>12091700000921</v>
      </c>
      <c r="G60" s="11">
        <v>44454</v>
      </c>
      <c r="H60" s="8" t="s">
        <v>120</v>
      </c>
      <c r="I60" s="9" t="s">
        <v>63</v>
      </c>
      <c r="J60" s="6" t="s">
        <v>171</v>
      </c>
      <c r="K60" s="9" t="s">
        <v>235</v>
      </c>
      <c r="L60" s="7">
        <v>44463</v>
      </c>
      <c r="M60">
        <v>5</v>
      </c>
      <c r="N60" s="17" t="s">
        <v>68</v>
      </c>
      <c r="O60" s="3">
        <v>0</v>
      </c>
      <c r="P60" s="17" t="s">
        <v>68</v>
      </c>
      <c r="Q60" s="2">
        <v>44484</v>
      </c>
      <c r="R60" s="4" t="s">
        <v>69</v>
      </c>
      <c r="S60" s="2">
        <v>44484</v>
      </c>
    </row>
    <row r="61" spans="1:19" ht="135" x14ac:dyDescent="0.25">
      <c r="A61">
        <v>2021</v>
      </c>
      <c r="B61" s="2">
        <v>44378</v>
      </c>
      <c r="C61" s="2">
        <v>44469</v>
      </c>
      <c r="D61" t="s">
        <v>56</v>
      </c>
      <c r="F61" s="10">
        <v>12091700001021</v>
      </c>
      <c r="G61" s="11">
        <v>44456</v>
      </c>
      <c r="H61" s="8" t="s">
        <v>121</v>
      </c>
      <c r="I61" s="9" t="s">
        <v>63</v>
      </c>
      <c r="J61" s="6" t="s">
        <v>70</v>
      </c>
      <c r="K61" s="9" t="s">
        <v>236</v>
      </c>
      <c r="L61" s="7">
        <v>44459</v>
      </c>
      <c r="M61">
        <v>1</v>
      </c>
      <c r="N61" s="17" t="s">
        <v>68</v>
      </c>
      <c r="O61" s="3">
        <v>0</v>
      </c>
      <c r="P61" s="17" t="s">
        <v>68</v>
      </c>
      <c r="Q61" s="2">
        <v>44484</v>
      </c>
      <c r="R61" s="4" t="s">
        <v>69</v>
      </c>
      <c r="S61" s="2">
        <v>44484</v>
      </c>
    </row>
    <row r="62" spans="1:19" ht="360" x14ac:dyDescent="0.25">
      <c r="A62">
        <v>2021</v>
      </c>
      <c r="B62" s="2">
        <v>44378</v>
      </c>
      <c r="C62" s="2">
        <v>44469</v>
      </c>
      <c r="D62" t="s">
        <v>56</v>
      </c>
      <c r="F62" s="10">
        <v>12091700001121</v>
      </c>
      <c r="G62" s="11">
        <v>44458</v>
      </c>
      <c r="H62" s="8" t="s">
        <v>122</v>
      </c>
      <c r="I62" s="9" t="s">
        <v>63</v>
      </c>
      <c r="J62" s="6" t="s">
        <v>172</v>
      </c>
      <c r="K62" s="9" t="s">
        <v>237</v>
      </c>
      <c r="L62" s="7">
        <v>44466</v>
      </c>
      <c r="M62">
        <v>5</v>
      </c>
      <c r="N62" s="17" t="s">
        <v>68</v>
      </c>
      <c r="O62" s="3">
        <v>0</v>
      </c>
      <c r="P62" s="17" t="s">
        <v>68</v>
      </c>
      <c r="Q62" s="2">
        <v>44484</v>
      </c>
      <c r="R62" s="4" t="s">
        <v>69</v>
      </c>
      <c r="S62" s="2">
        <v>44484</v>
      </c>
    </row>
    <row r="63" spans="1:19" ht="195" x14ac:dyDescent="0.25">
      <c r="A63">
        <v>2021</v>
      </c>
      <c r="B63" s="2">
        <v>44378</v>
      </c>
      <c r="C63" s="2">
        <v>44469</v>
      </c>
      <c r="D63" t="s">
        <v>56</v>
      </c>
      <c r="F63" s="10">
        <v>12091700001221</v>
      </c>
      <c r="G63" s="11">
        <v>44459</v>
      </c>
      <c r="H63" s="8" t="s">
        <v>123</v>
      </c>
      <c r="I63" s="9" t="s">
        <v>63</v>
      </c>
      <c r="J63" s="6" t="s">
        <v>173</v>
      </c>
      <c r="K63" s="9" t="s">
        <v>238</v>
      </c>
      <c r="L63" s="7">
        <v>44443</v>
      </c>
      <c r="M63">
        <v>5</v>
      </c>
      <c r="N63" s="17" t="s">
        <v>68</v>
      </c>
      <c r="O63" s="3">
        <v>0</v>
      </c>
      <c r="P63" s="17" t="s">
        <v>68</v>
      </c>
      <c r="Q63" s="2">
        <v>44484</v>
      </c>
      <c r="R63" s="4" t="s">
        <v>69</v>
      </c>
      <c r="S63" s="2">
        <v>44484</v>
      </c>
    </row>
    <row r="64" spans="1:19" ht="150" customHeight="1" x14ac:dyDescent="0.25">
      <c r="A64">
        <v>2021</v>
      </c>
      <c r="B64" s="2">
        <v>44378</v>
      </c>
      <c r="C64" s="2">
        <v>44469</v>
      </c>
      <c r="D64" t="s">
        <v>56</v>
      </c>
      <c r="F64" s="10">
        <v>12091700001321</v>
      </c>
      <c r="G64" s="11">
        <v>44459</v>
      </c>
      <c r="H64" s="8" t="s">
        <v>124</v>
      </c>
      <c r="I64" s="9" t="s">
        <v>63</v>
      </c>
      <c r="J64" s="6" t="s">
        <v>174</v>
      </c>
      <c r="K64" s="9" t="s">
        <v>239</v>
      </c>
      <c r="L64" s="7">
        <v>44443</v>
      </c>
      <c r="M64">
        <v>5</v>
      </c>
      <c r="N64" s="17" t="s">
        <v>68</v>
      </c>
      <c r="O64" s="3">
        <v>0</v>
      </c>
      <c r="P64" s="17" t="s">
        <v>68</v>
      </c>
      <c r="Q64" s="2">
        <v>44484</v>
      </c>
      <c r="R64" s="4" t="s">
        <v>69</v>
      </c>
      <c r="S64" s="2">
        <v>44484</v>
      </c>
    </row>
    <row r="65" spans="1:19" ht="390" customHeight="1" x14ac:dyDescent="0.25">
      <c r="A65">
        <v>2021</v>
      </c>
      <c r="B65" s="2">
        <v>44378</v>
      </c>
      <c r="C65" s="2">
        <v>44469</v>
      </c>
      <c r="D65" t="s">
        <v>56</v>
      </c>
      <c r="F65" s="10">
        <v>12091700001421</v>
      </c>
      <c r="G65" s="11">
        <v>44460</v>
      </c>
      <c r="H65" s="8" t="s">
        <v>125</v>
      </c>
      <c r="I65" s="9" t="s">
        <v>63</v>
      </c>
      <c r="J65" s="6" t="s">
        <v>175</v>
      </c>
      <c r="K65" s="9" t="s">
        <v>240</v>
      </c>
      <c r="L65" s="7">
        <v>44474</v>
      </c>
      <c r="M65">
        <v>5</v>
      </c>
      <c r="N65" s="17" t="s">
        <v>68</v>
      </c>
      <c r="O65" s="3">
        <v>0</v>
      </c>
      <c r="P65" s="17" t="s">
        <v>68</v>
      </c>
      <c r="Q65" s="2">
        <v>44484</v>
      </c>
      <c r="R65" s="4" t="s">
        <v>69</v>
      </c>
      <c r="S65" s="2">
        <v>44484</v>
      </c>
    </row>
    <row r="66" spans="1:19" ht="195" x14ac:dyDescent="0.25">
      <c r="A66">
        <v>2021</v>
      </c>
      <c r="B66" s="2">
        <v>44378</v>
      </c>
      <c r="C66" s="2">
        <v>44469</v>
      </c>
      <c r="D66" t="s">
        <v>56</v>
      </c>
      <c r="F66" s="10">
        <v>12091700001521</v>
      </c>
      <c r="G66" s="11">
        <v>44460</v>
      </c>
      <c r="H66" s="8" t="s">
        <v>123</v>
      </c>
      <c r="I66" s="9" t="s">
        <v>63</v>
      </c>
      <c r="J66" s="6" t="s">
        <v>176</v>
      </c>
      <c r="K66" s="9" t="s">
        <v>241</v>
      </c>
      <c r="L66" s="7">
        <v>44474</v>
      </c>
      <c r="M66">
        <v>5</v>
      </c>
      <c r="N66" s="17" t="s">
        <v>68</v>
      </c>
      <c r="O66" s="3">
        <v>0</v>
      </c>
      <c r="P66" s="17" t="s">
        <v>68</v>
      </c>
      <c r="Q66" s="2">
        <v>44484</v>
      </c>
      <c r="R66" s="4" t="s">
        <v>69</v>
      </c>
      <c r="S66" s="2">
        <v>44484</v>
      </c>
    </row>
    <row r="67" spans="1:19" ht="75" x14ac:dyDescent="0.25">
      <c r="A67">
        <v>2021</v>
      </c>
      <c r="B67" s="2">
        <v>44378</v>
      </c>
      <c r="C67" s="2">
        <v>44469</v>
      </c>
      <c r="D67" t="s">
        <v>56</v>
      </c>
      <c r="F67" s="10">
        <v>12091700001621</v>
      </c>
      <c r="G67" s="11">
        <v>44460</v>
      </c>
      <c r="H67" s="8" t="s">
        <v>126</v>
      </c>
      <c r="I67" s="9" t="s">
        <v>63</v>
      </c>
      <c r="J67" s="6" t="s">
        <v>70</v>
      </c>
      <c r="K67" s="9" t="s">
        <v>242</v>
      </c>
      <c r="L67" s="7">
        <v>44461</v>
      </c>
      <c r="M67">
        <v>1</v>
      </c>
      <c r="N67" s="17" t="s">
        <v>68</v>
      </c>
      <c r="O67" s="3">
        <v>0</v>
      </c>
      <c r="P67" s="17" t="s">
        <v>68</v>
      </c>
      <c r="Q67" s="2">
        <v>44484</v>
      </c>
      <c r="R67" s="4" t="s">
        <v>69</v>
      </c>
      <c r="S67" s="2">
        <v>44484</v>
      </c>
    </row>
    <row r="68" spans="1:19" ht="165" x14ac:dyDescent="0.25">
      <c r="A68">
        <v>2021</v>
      </c>
      <c r="B68" s="2">
        <v>44378</v>
      </c>
      <c r="C68" s="2">
        <v>44469</v>
      </c>
      <c r="D68" t="s">
        <v>56</v>
      </c>
      <c r="F68" s="10">
        <v>12091700001721</v>
      </c>
      <c r="G68" s="11">
        <v>44461</v>
      </c>
      <c r="H68" s="8" t="s">
        <v>127</v>
      </c>
      <c r="I68" s="9" t="s">
        <v>63</v>
      </c>
      <c r="J68" s="6" t="s">
        <v>177</v>
      </c>
      <c r="K68" s="9" t="s">
        <v>243</v>
      </c>
      <c r="L68" s="7">
        <v>44440</v>
      </c>
      <c r="M68">
        <v>5</v>
      </c>
      <c r="N68" s="17" t="s">
        <v>68</v>
      </c>
      <c r="O68" s="3">
        <v>0</v>
      </c>
      <c r="P68" s="17" t="s">
        <v>68</v>
      </c>
      <c r="Q68" s="2">
        <v>44484</v>
      </c>
      <c r="R68" s="4" t="s">
        <v>69</v>
      </c>
      <c r="S68" s="2">
        <v>44484</v>
      </c>
    </row>
    <row r="69" spans="1:19" ht="171" x14ac:dyDescent="0.25">
      <c r="A69">
        <v>2021</v>
      </c>
      <c r="B69" s="2">
        <v>44378</v>
      </c>
      <c r="C69" s="2">
        <v>44469</v>
      </c>
      <c r="D69" t="s">
        <v>56</v>
      </c>
      <c r="F69" s="12">
        <v>12091700001821</v>
      </c>
      <c r="G69" s="13">
        <v>44461</v>
      </c>
      <c r="H69" s="14" t="s">
        <v>128</v>
      </c>
      <c r="I69" s="9" t="s">
        <v>63</v>
      </c>
      <c r="J69" s="6" t="s">
        <v>178</v>
      </c>
      <c r="K69" s="9" t="s">
        <v>244</v>
      </c>
      <c r="L69" s="15">
        <v>44474</v>
      </c>
      <c r="M69">
        <v>5</v>
      </c>
      <c r="N69" s="17" t="s">
        <v>68</v>
      </c>
      <c r="O69" s="3">
        <v>0</v>
      </c>
      <c r="P69" s="17" t="s">
        <v>68</v>
      </c>
      <c r="Q69" s="2">
        <v>44484</v>
      </c>
      <c r="R69" s="4" t="s">
        <v>69</v>
      </c>
      <c r="S69" s="2">
        <v>44484</v>
      </c>
    </row>
    <row r="70" spans="1:19" ht="409.5" x14ac:dyDescent="0.25">
      <c r="A70">
        <v>2021</v>
      </c>
      <c r="B70" s="2">
        <v>44378</v>
      </c>
      <c r="C70" s="2">
        <v>44469</v>
      </c>
      <c r="D70" t="s">
        <v>56</v>
      </c>
      <c r="F70" s="10">
        <v>12091700001921</v>
      </c>
      <c r="G70" s="11">
        <v>44466</v>
      </c>
      <c r="H70" s="8" t="s">
        <v>129</v>
      </c>
      <c r="I70" s="9" t="s">
        <v>63</v>
      </c>
      <c r="J70" s="6" t="s">
        <v>70</v>
      </c>
      <c r="K70" s="9" t="s">
        <v>245</v>
      </c>
      <c r="L70" s="7">
        <v>44468</v>
      </c>
      <c r="M70">
        <v>2</v>
      </c>
      <c r="N70" s="17" t="s">
        <v>68</v>
      </c>
      <c r="O70" s="3">
        <v>0</v>
      </c>
      <c r="P70" s="17" t="s">
        <v>68</v>
      </c>
      <c r="Q70" s="2">
        <v>44484</v>
      </c>
      <c r="R70" s="4" t="s">
        <v>69</v>
      </c>
      <c r="S70" s="2">
        <v>44484</v>
      </c>
    </row>
    <row r="71" spans="1:19" ht="90" x14ac:dyDescent="0.25">
      <c r="A71">
        <v>2021</v>
      </c>
      <c r="B71" s="2">
        <v>44378</v>
      </c>
      <c r="C71" s="2">
        <v>44469</v>
      </c>
      <c r="D71" t="s">
        <v>56</v>
      </c>
      <c r="F71" s="10">
        <v>12091700002021</v>
      </c>
      <c r="G71" s="11">
        <v>44466</v>
      </c>
      <c r="H71" s="8" t="s">
        <v>130</v>
      </c>
      <c r="I71" s="9" t="s">
        <v>63</v>
      </c>
      <c r="J71" s="6" t="s">
        <v>179</v>
      </c>
      <c r="K71" s="9" t="s">
        <v>246</v>
      </c>
      <c r="L71" s="7">
        <v>44470</v>
      </c>
      <c r="M71">
        <v>4</v>
      </c>
      <c r="N71" s="17" t="s">
        <v>68</v>
      </c>
      <c r="O71" s="3">
        <v>0</v>
      </c>
      <c r="P71" s="17" t="s">
        <v>68</v>
      </c>
      <c r="Q71" s="2">
        <v>44484</v>
      </c>
      <c r="R71" s="4" t="s">
        <v>69</v>
      </c>
      <c r="S71" s="2">
        <v>44484</v>
      </c>
    </row>
    <row r="72" spans="1:19" ht="99.75" x14ac:dyDescent="0.25">
      <c r="A72">
        <v>2021</v>
      </c>
      <c r="B72" s="2">
        <v>44378</v>
      </c>
      <c r="C72" s="2">
        <v>44469</v>
      </c>
      <c r="D72" t="s">
        <v>56</v>
      </c>
      <c r="F72" s="12">
        <v>12091700002121</v>
      </c>
      <c r="G72" s="13">
        <v>44466</v>
      </c>
      <c r="H72" s="14" t="s">
        <v>131</v>
      </c>
      <c r="I72" s="9" t="s">
        <v>63</v>
      </c>
      <c r="J72" s="6" t="s">
        <v>180</v>
      </c>
      <c r="K72" s="9" t="s">
        <v>247</v>
      </c>
      <c r="L72" s="15">
        <v>44474</v>
      </c>
      <c r="M72">
        <v>5</v>
      </c>
      <c r="N72" s="17" t="s">
        <v>68</v>
      </c>
      <c r="O72" s="3">
        <v>0</v>
      </c>
      <c r="P72" s="17" t="s">
        <v>68</v>
      </c>
      <c r="Q72" s="2">
        <v>44484</v>
      </c>
      <c r="R72" s="4" t="s">
        <v>69</v>
      </c>
      <c r="S72" s="2">
        <v>44484</v>
      </c>
    </row>
    <row r="73" spans="1:19" ht="142.5" x14ac:dyDescent="0.25">
      <c r="A73">
        <v>2021</v>
      </c>
      <c r="B73" s="2">
        <v>44378</v>
      </c>
      <c r="C73" s="2">
        <v>44469</v>
      </c>
      <c r="D73" t="s">
        <v>56</v>
      </c>
      <c r="F73" s="12">
        <v>12091700002221</v>
      </c>
      <c r="G73" s="13">
        <v>44466</v>
      </c>
      <c r="H73" s="14" t="s">
        <v>132</v>
      </c>
      <c r="I73" s="9" t="s">
        <v>63</v>
      </c>
      <c r="J73" s="6" t="s">
        <v>181</v>
      </c>
      <c r="K73" s="9" t="s">
        <v>248</v>
      </c>
      <c r="L73" s="15">
        <v>44474</v>
      </c>
      <c r="M73">
        <v>5</v>
      </c>
      <c r="N73" s="17" t="s">
        <v>68</v>
      </c>
      <c r="O73" s="3">
        <v>0</v>
      </c>
      <c r="P73" s="17" t="s">
        <v>68</v>
      </c>
      <c r="Q73" s="2">
        <v>44484</v>
      </c>
      <c r="R73" s="4" t="s">
        <v>69</v>
      </c>
      <c r="S73" s="2">
        <v>44484</v>
      </c>
    </row>
    <row r="74" spans="1:19" ht="270" customHeight="1" x14ac:dyDescent="0.25">
      <c r="A74">
        <v>2021</v>
      </c>
      <c r="B74" s="2">
        <v>44378</v>
      </c>
      <c r="C74" s="2">
        <v>44469</v>
      </c>
      <c r="D74" t="s">
        <v>56</v>
      </c>
      <c r="F74" s="10">
        <v>12091700002321</v>
      </c>
      <c r="G74" s="11">
        <v>44466</v>
      </c>
      <c r="H74" s="8" t="s">
        <v>133</v>
      </c>
      <c r="I74" s="9" t="s">
        <v>63</v>
      </c>
      <c r="J74" s="6" t="s">
        <v>70</v>
      </c>
      <c r="K74" s="9" t="s">
        <v>249</v>
      </c>
      <c r="L74" s="7">
        <v>44468</v>
      </c>
      <c r="M74">
        <v>2</v>
      </c>
      <c r="N74" s="17" t="s">
        <v>68</v>
      </c>
      <c r="O74" s="3">
        <v>0</v>
      </c>
      <c r="P74" s="17" t="s">
        <v>68</v>
      </c>
      <c r="Q74" s="2">
        <v>44484</v>
      </c>
      <c r="R74" s="4" t="s">
        <v>69</v>
      </c>
      <c r="S74" s="2">
        <v>44484</v>
      </c>
    </row>
    <row r="75" spans="1:19" ht="409.5" x14ac:dyDescent="0.25">
      <c r="A75">
        <v>2021</v>
      </c>
      <c r="B75" s="2">
        <v>44378</v>
      </c>
      <c r="C75" s="2">
        <v>44469</v>
      </c>
      <c r="D75" t="s">
        <v>56</v>
      </c>
      <c r="F75" s="12">
        <v>12091700002421</v>
      </c>
      <c r="G75" s="13">
        <v>44469</v>
      </c>
      <c r="H75" s="14" t="s">
        <v>134</v>
      </c>
      <c r="I75" s="9" t="s">
        <v>63</v>
      </c>
      <c r="J75" s="6" t="s">
        <v>182</v>
      </c>
      <c r="K75" s="9" t="s">
        <v>250</v>
      </c>
      <c r="L75" s="15">
        <v>44476</v>
      </c>
      <c r="M75">
        <v>5</v>
      </c>
      <c r="N75" s="17" t="s">
        <v>68</v>
      </c>
      <c r="O75" s="3">
        <v>0</v>
      </c>
      <c r="P75" s="17" t="s">
        <v>68</v>
      </c>
      <c r="Q75" s="2">
        <v>44484</v>
      </c>
      <c r="R75" s="4" t="s">
        <v>69</v>
      </c>
      <c r="S75" s="2">
        <v>44484</v>
      </c>
    </row>
    <row r="76" spans="1:19" ht="313.5" x14ac:dyDescent="0.25">
      <c r="A76">
        <v>2021</v>
      </c>
      <c r="B76" s="2">
        <v>44378</v>
      </c>
      <c r="C76" s="2">
        <v>44469</v>
      </c>
      <c r="D76" t="s">
        <v>56</v>
      </c>
      <c r="F76" s="12">
        <v>12091700002521</v>
      </c>
      <c r="G76" s="13">
        <v>44469</v>
      </c>
      <c r="H76" s="14" t="s">
        <v>135</v>
      </c>
      <c r="I76" s="9" t="s">
        <v>63</v>
      </c>
      <c r="J76" s="6" t="s">
        <v>70</v>
      </c>
      <c r="K76" s="9" t="s">
        <v>251</v>
      </c>
      <c r="L76" s="15">
        <v>44470</v>
      </c>
      <c r="M76">
        <v>1</v>
      </c>
      <c r="N76" s="17" t="s">
        <v>68</v>
      </c>
      <c r="O76" s="3">
        <v>0</v>
      </c>
      <c r="P76" s="17" t="s">
        <v>68</v>
      </c>
      <c r="Q76" s="2">
        <v>44484</v>
      </c>
      <c r="R76" s="4" t="s">
        <v>69</v>
      </c>
      <c r="S76" s="2">
        <v>44484</v>
      </c>
    </row>
  </sheetData>
  <mergeCells count="7">
    <mergeCell ref="A6:T6"/>
    <mergeCell ref="A2:C2"/>
    <mergeCell ref="D2:F2"/>
    <mergeCell ref="G2:I2"/>
    <mergeCell ref="A3:C3"/>
    <mergeCell ref="D3:F3"/>
    <mergeCell ref="G3:I3"/>
  </mergeCells>
  <dataValidations count="4">
    <dataValidation type="list" allowBlank="1" showErrorMessage="1" sqref="D8:D190" xr:uid="{00000000-0002-0000-0000-000000000000}">
      <formula1>Hidden_13</formula1>
    </dataValidation>
    <dataValidation type="list" allowBlank="1" showErrorMessage="1" sqref="N8:N110" xr:uid="{00000000-0002-0000-0000-000002000000}">
      <formula1>Hidden_313</formula1>
    </dataValidation>
    <dataValidation type="list" allowBlank="1" showErrorMessage="1" sqref="P8:P110" xr:uid="{00000000-0002-0000-0000-000003000000}">
      <formula1>Hidden_415</formula1>
    </dataValidation>
    <dataValidation type="list" allowBlank="1" showErrorMessage="1" sqref="I8:I110" xr:uid="{00000000-0002-0000-0000-000001000000}">
      <formula1>Hidden_28</formula1>
    </dataValidation>
  </dataValidations>
  <hyperlinks>
    <hyperlink ref="K8" r:id="rId1" xr:uid="{77526F33-579E-4A76-8833-3FB2849F640B}"/>
    <hyperlink ref="K29" r:id="rId2" xr:uid="{C3D78B94-91A5-4131-8F79-131309841AAE}"/>
    <hyperlink ref="K57" r:id="rId3" xr:uid="{753258EC-12B8-4D6C-A67E-536F55517CD2}"/>
    <hyperlink ref="K59" r:id="rId4" xr:uid="{739E34D4-264A-44B8-9A58-215EC30B34A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 Jesus Badillo</cp:lastModifiedBy>
  <dcterms:created xsi:type="dcterms:W3CDTF">2021-07-14T22:14:46Z</dcterms:created>
  <dcterms:modified xsi:type="dcterms:W3CDTF">2021-10-20T14:19:12Z</dcterms:modified>
</cp:coreProperties>
</file>