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. NUEVE FRACCIONES 2020. FINAL FRIDA\2° TRIMESTRE\"/>
    </mc:Choice>
  </mc:AlternateContent>
  <xr:revisionPtr revIDLastSave="0" documentId="13_ncr:1_{72FCF2FD-251A-4DB5-AF31-889F508F13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<sst xmlns="http://schemas.openxmlformats.org/spreadsheetml/2006/main" count="1337" uniqueCount="464">
  <si>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</si>
  <si>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</si>
  <si>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</si>
  <si>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</si>
  <si>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</si>
  <si>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</si>
  <si>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</si>
  <si>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</si>
  <si>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</si>
  <si>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</si>
  <si>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</si>
  <si>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</si>
  <si>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</si>
  <si>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</si>
  <si>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</si>
  <si>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</si>
  <si>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</si>
  <si>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</si>
  <si>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</si>
  <si>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</si>
  <si>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</si>
  <si>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</si>
  <si>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</si>
  <si>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</si>
  <si>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</si>
  <si>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</si>
  <si>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</si>
  <si>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</si>
  <si>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</si>
  <si>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</si>
  <si>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</si>
  <si>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</si>
  <si>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</si>
  <si>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</si>
  <si>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</si>
  <si>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</si>
  <si>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</si>
  <si>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</si>
  <si>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</si>
  <si>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</si>
  <si>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</si>
  <si>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</si>
  <si>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</si>
  <si>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</si>
  <si>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</si>
  <si>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</si>
  <si>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</si>
  <si>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</si>
  <si>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</si>
  <si>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</si>
  <si>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</si>
  <si>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</si>
  <si>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</si>
  <si>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</si>
  <si>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</si>
  <si>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</si>
  <si>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Gestión Administrativa de la Secretaría Ejecutiva del Sistema Estatal Anticorrupción</t>
  </si>
  <si>
    <t>Administración de los recursos humanos, materiales y financieros de la Secretaría Ejecutiva del Sistema Estatal Anticorrupción</t>
  </si>
  <si>
    <t>Número de evaluaciones al Presupuesto generadas</t>
  </si>
  <si>
    <t>Eficiencia</t>
  </si>
  <si>
    <t>Refiere el Número de evaluaciones al Presupuesto generadas</t>
  </si>
  <si>
    <t>[SNúmero de afectaciones a la nómina registradas durante el periodo]</t>
  </si>
  <si>
    <t>Evaluacion al presupuesto elaborada</t>
  </si>
  <si>
    <t>Trimestral</t>
  </si>
  <si>
    <t>2019</t>
  </si>
  <si>
    <t>Ascendente</t>
  </si>
  <si>
    <t>Registros de la Coordinación Administrativa, relacionados a evaluaciones trimestrales de presupuesto</t>
  </si>
  <si>
    <t>Coordinación Administrativa</t>
  </si>
  <si>
    <t/>
  </si>
  <si>
    <t>Número de afectaciones a la nómina registradas durante el periodo</t>
  </si>
  <si>
    <t>Refiere el Número de afectaciones a la nómina registradas durante el periodo</t>
  </si>
  <si>
    <t>Afectaciones de nómina generadas</t>
  </si>
  <si>
    <t>Mensual</t>
  </si>
  <si>
    <t>24</t>
  </si>
  <si>
    <t>Registros de la Coordinación Administrativa, relacionados a las afectaciones de nómina realizadas</t>
  </si>
  <si>
    <t>Porcentaje de avance en la actualización del Manual de Organización de la SESEA</t>
  </si>
  <si>
    <t>Refiere el avance fisico registrado en la actualización del manual de organización de la SESEA, en relacion al proceso integral de actualización del citado manual</t>
  </si>
  <si>
    <t>(Avance reportado en la actualización del manual de organización de la SESEA al corte del periodo/Actualizacion del manual de organización de la SESEA programado durante el periodo]*100</t>
  </si>
  <si>
    <t>Manual de organización de la SESEA actualizado</t>
  </si>
  <si>
    <t>Registros de la Coordinación Administrativa, relacionados al proceso de actualización del manual de organización de la SESEA</t>
  </si>
  <si>
    <t>Porcentaje de avance en la integración del Programa Anual de Adquisiones, arrendamientos y servicios.</t>
  </si>
  <si>
    <t>Refiere el avance fisico registrado para la integración del Programa Anual de Adquisiones, arrendamientos y servicios, en relación al proceso integral de integración del citado programa</t>
  </si>
  <si>
    <t>(Avance reportado de la  integración del Programa Anual de Adquisiones, arrendamientos y servicios al corte del periodo/Integración del Programa Anual de Adquisiones, arrendamientos y servicios programado durante el periodo]*100</t>
  </si>
  <si>
    <t>Programa Anual de Adquisiones, arrendamientos y servicios elaborado</t>
  </si>
  <si>
    <t>Anual</t>
  </si>
  <si>
    <t>Registros de la Coordinación Administrativa, relacionados al Programa Anual de Adquisiones, arrendamientos y servicios</t>
  </si>
  <si>
    <t>Número de actualizaciones del Inventario de bienes muebles e inmuebles de la Secretaría Ejecutiva del Sistema Estatal Anticorrupción</t>
  </si>
  <si>
    <t>Refiere número de actualización en el Inventario de bienes muebles e inmuebles de la Secretaría Ejecutiva del Sistema Estatal Anticorrupción</t>
  </si>
  <si>
    <t>[Snúmero de actualizaciones al Inventario de bienes muebles e inmuebles de la Secretaría Ejecutiva del Sistema Estatal Anticorrupción durante el periodo]</t>
  </si>
  <si>
    <t>Inventario de bienes muebles e inmuebles de la Secretaría Ejecutiva del Sistema Estatal Anticorrupción actualizado</t>
  </si>
  <si>
    <t>Registros de la Coordinación Administrativa, relacionados al Inventario de bienes muebles e inmuebles de la Secretaría Ejecutiva del Sistema Estatal Anticorrupción</t>
  </si>
  <si>
    <t>Número de mecanismos de control archivistica y documental de la SESEA implementados durante el periodo</t>
  </si>
  <si>
    <t>Refiere el número de mecanismos de control archivistica y documental de la SESEA implementados durante el periodo</t>
  </si>
  <si>
    <t>[SNúmero de mecanismos de control archivistica y documental de la SESEA implementados durante el periodo durante el periodo]</t>
  </si>
  <si>
    <t>Mecanismos de control archivistica y documental de la SESEA implementados</t>
  </si>
  <si>
    <t>Semestral</t>
  </si>
  <si>
    <t>3</t>
  </si>
  <si>
    <t>Registros de la Coordinación Administrativa, relacionados a los mecanismos de control archivistica y documental de la SESEA</t>
  </si>
  <si>
    <t>Porcentaje de avance en la elaboración del Programa de Capacitación Institucional y mejora continua</t>
  </si>
  <si>
    <t>Refiere el avance fisico registrado para la elaboración  del Programa de Capacitación Institucional y mejora continua, en relación al proceso integral de integración del citado programa</t>
  </si>
  <si>
    <t>(Avance reportado de la  integración del Programa de Capacitación Institucional y mejora continua al corte del periodo/Integración del Programa de Capacitación Institucional y mejora continua programado durante el periodo]*100</t>
  </si>
  <si>
    <t>Manual de capacitación diseñado</t>
  </si>
  <si>
    <t>Registros de la Coordinación Administrativa, relacionados a Programa de Capacitacion y mejora continua de la SESEA</t>
  </si>
  <si>
    <t>Porcentaje de avance en la elaboración del Plan de cuentas de la Secretaria Ejecutiva</t>
  </si>
  <si>
    <t>Refiere el avance fisico registrado para la elaboración del Plan de cuentas de la Secretaria Ejecutiva, en relación al proceso integral de integración del citado programa</t>
  </si>
  <si>
    <t>(Avance reportado en la elaboración del Plan de cuentas de la Secretaria Ejecutiva al corte del periodo/ Avance en la elaboración del Plan de cuentas de la Secretaria Ejecutiva programado durante el periodo]*100</t>
  </si>
  <si>
    <t>Plan de cuentas de la Secretaria Ejecutiva elaborado</t>
  </si>
  <si>
    <t>Registros de la Coordinación Administrativa, relacionados a Plan de cuentas de la Secretaria Ejecutiva</t>
  </si>
  <si>
    <t>Número de actualizaciones al Sistema de Recursos Humanos de la Secretaría Ejecutiva.</t>
  </si>
  <si>
    <t>Refiere el número de actualizaciones al Sistema de Recursos Humanos de la Secretaría Ejecutiva registradas durante el periodo</t>
  </si>
  <si>
    <t>[SNúmero de actualizaciones al Sistema de Recursos Humanos de la Secretaría Ejecutiva registradas durante el periodo]</t>
  </si>
  <si>
    <t>Informes de actualizacione al Sistema de Recursos Humanos de la SESEA (modulo del SAP)</t>
  </si>
  <si>
    <t>Registros de la Coordinación Administrativa, relacionados a las actualizaciones del sistema de Recursos Humanos de la SESEA</t>
  </si>
  <si>
    <t>Porcentaje de avance en la elaboracion del Programa interno de Protección Civil</t>
  </si>
  <si>
    <t>Refiere el avance fisico registrado para la elaboración  del Programa interno de Protección Civil , en relación al proceso integral de integración del citado programa</t>
  </si>
  <si>
    <t>(Avance reportado en la elaboración  del Programa interno de Protección Civila al corte del periodo/ Avance en la elaboración  del Programa interno de Protección Civil programado durante el periodo]*100</t>
  </si>
  <si>
    <t>Programa interno de Protección Civil elaborado</t>
  </si>
  <si>
    <t>Registros de la Coordinación Administrativa, relacionado al Programa interno de Protección Civi de la SESEA</t>
  </si>
  <si>
    <t>Porcentaje de avance en la actualización del  Manual de Procesos de la Secretaría Ejecutiva</t>
  </si>
  <si>
    <t>Refiere el avance fisico registrado en la actualización del Manual de Procesos de la Secretaría Ejecutiva, en relacion al proceso integral de actualización del citado manual</t>
  </si>
  <si>
    <t>(Avance reportado en la actualización del Manual de Procesos de la Secretaría Ejecutiva al corte del periodo/Actualizacion del Manual de Procesos de la Secretaría Ejecutiva programado durante el periodo]*100</t>
  </si>
  <si>
    <t>Manual de Procesos de la Secretaría Ejecutiva elaborado</t>
  </si>
  <si>
    <t>Registros de la Coordinación Administrativa, relacionado al Manual de Procesos de la Secretaría Ejecutiva</t>
  </si>
  <si>
    <t>Porcentaje en la integracion de la Propuesta del anteproyecto de Presupuesto Anual</t>
  </si>
  <si>
    <t>Refiere al avance fisico en la integracion de la Propuesta del anteproyecto de Presupuesto Anual</t>
  </si>
  <si>
    <t>(Avance reportado en la integracion de la Propuesta del anteproyecto de Presupuesto Anual al corte del periodo/Avance fisico en la integracion de la Propuesta del anteproyecto de Presupuesto Anual programado durante el periodo]*100</t>
  </si>
  <si>
    <t>Propuesta del anteproyecto de Presupuesto Anual integrado</t>
  </si>
  <si>
    <t>Registros de la Coordinación Administrativa, relacionado a la  Propuesta del anteproyecto de Presupuesto Anual</t>
  </si>
  <si>
    <t>Porcentaje de informes presentados  sobre las acciones ejecutadas</t>
  </si>
  <si>
    <t>Número de informes de actividades presentados al corte del periodo, en relación al número de informes de actividades programados durante el periodo</t>
  </si>
  <si>
    <t>[ Número de informes presentados sobre las acciones ejecutadas/ Total de informes programados presentar durante el periodo</t>
  </si>
  <si>
    <t>Informes sobre actividades desarrolladas presentados</t>
  </si>
  <si>
    <t>12</t>
  </si>
  <si>
    <t>Registros de la Coordinación Administrativa, relacionados a informes de actividades generados</t>
  </si>
  <si>
    <t>01/04/2020</t>
  </si>
  <si>
    <t>30/06/2020</t>
  </si>
  <si>
    <t>50%</t>
  </si>
  <si>
    <t>13/07/2020</t>
  </si>
  <si>
    <t>41.67%</t>
  </si>
  <si>
    <t>100%</t>
  </si>
  <si>
    <t>25%</t>
  </si>
  <si>
    <t>33%</t>
  </si>
  <si>
    <t>0%</t>
  </si>
  <si>
    <t>Descendente</t>
  </si>
  <si>
    <t>Bitacora de Servicios en Soporte técnico</t>
  </si>
  <si>
    <t>Administrar de forma productiva los recursos Informáticos de la Secretaría, proporcionar un servicio de calidad que impacte benéficamente en la productividad del personal ademas de apoyar a los Sujetos Obligados en las cuestiones técnicas.</t>
  </si>
  <si>
    <t>Bitacora de Servicios</t>
  </si>
  <si>
    <t>Bitacora</t>
  </si>
  <si>
    <t>BITACORA_TRIM((SUMA(SERVICIOS(A:Z)))</t>
  </si>
  <si>
    <t>BITACORAS</t>
  </si>
  <si>
    <t>Programa Anual de Trabajo de la Secretaria Ejecutiva del Sistema Estatal Anticorrupción y Sistema de Evaluación al Desempeño de la Dirección de Gestión e Innovación Tecnológica</t>
  </si>
  <si>
    <t>Dirección de Gestión e Innovación Tecnológica</t>
  </si>
  <si>
    <t>Las metas del 2020 se estara dando cumplimiento al final ejercicio</t>
  </si>
  <si>
    <t>Bitacora de Actualización y Manteniento del portal institucional</t>
  </si>
  <si>
    <t>Bitacora de Actualización al Portal</t>
  </si>
  <si>
    <t>BITACORA_TRIM((SUMA(SOLICITUDES(A:Z)+(SUMA(PUBLICACIONES(A:Z))))</t>
  </si>
  <si>
    <t>Informe Mensual de Proyectos</t>
  </si>
  <si>
    <t>Informe Mensual</t>
  </si>
  <si>
    <t>Informe</t>
  </si>
  <si>
    <t>AVANCE(PORCENTAJE TOTAL DE LA META - PORCENTAJE MENSUAL DE LA META)</t>
  </si>
  <si>
    <t>INFORME</t>
  </si>
  <si>
    <t>Gestión e Innovación Tecnológica de la Secretaría Ejecutiva del Sistema Estatal Anticorrupción</t>
  </si>
  <si>
    <t>Administración de la Plataforma  del Sistema Estatal Anticorrupción, así como los mecanismos de suministro, intercambio, sistematización y actualización de la información en materia de fiscalización y control de recursos públicos; y ejecución de acciones para el fortalecimiento de las TIC´s de la Secretaría Ejecutiva</t>
  </si>
  <si>
    <t>Número de Politicas relacionadas al uso de las TICs de la Secretaría Ejecutiva generadas durante el periodo</t>
  </si>
  <si>
    <t>Refiere el número de Politicas relacionadas al uso de las TICs de la Secretaría Ejecutiva generadas durante el periodo</t>
  </si>
  <si>
    <t>[SNúmero de Politicas relacionadas al uso de las TICs de la Secretaría Ejecutiva generadas durante el periodo]</t>
  </si>
  <si>
    <t>Politicas relacionadas al uso de las TICs de la Secretaría Ejecutiva generadas durante el periodo</t>
  </si>
  <si>
    <t>Registros de la Dirección de Gestión e Innovación Tecnológica, relacionadas a Politicas relacionadas al uso de las TICs de la Secretaría Ejecutiva</t>
  </si>
  <si>
    <t>Número de acciones para la administración, actualizacion y seguimiento de portal Institucional de la Secretaria Ejecutiva del Sistema Estatal Anticorrupción desarrolladas durante el periodo</t>
  </si>
  <si>
    <t>Refiere el número de acciones para la administración, actualizacion y seguimiento de portal Institucional de la Secretaria Ejecutiva del Sistema Estatal Anticorrupción desarrolladas durante el periodo</t>
  </si>
  <si>
    <t>[SNúmero de acciones para la administración, actualizacion y seguimiento de portal Institucional de la Secretaria Ejecutiva del Sistema Estatal Anticorrupción desarrolladas durante el periodo]</t>
  </si>
  <si>
    <t>Acciones para la administración, actualizacion y seguimiento de portal Institucional de la Secretaria Ejecutiva del Sistema Estatal Anticorrupción desarrolladas durante el periodo</t>
  </si>
  <si>
    <t>Registros de la Dirección de Gestión e Innovación Tecnológica, relacionadas a  la administración, actualizacion y seguimiento de portal Institucional de la Secretaria Ejecutiva del Sistema Estatal Anticorrupción</t>
  </si>
  <si>
    <t>Porcentaje de avance en la generación de la propuesta para la operatividad de la Plataforma Digital Estatal</t>
  </si>
  <si>
    <t>Refiere el avance fisico registrado en la generación de la propuesta para la operatividad de la Plataforma Digital Estatal, en relación a la generación integral de la Propuesta para la operatividad de la Plataforma Digital Estatal</t>
  </si>
  <si>
    <t>[Avance reportado en la integracion de la propuesta para la operatividad de la Plataforma Digital Estatal al corte del periodo/Avance fisico en la integracion de la propuesta para la operatividad de la Plataforma Digital Estatal programado durante el periodo]*100</t>
  </si>
  <si>
    <t>Propuesta para la operatividad de la Plataforma Digital Estatal elaborada</t>
  </si>
  <si>
    <t>Registros de la Dirección de Gestión e Innovación Tecnológica, relacionadas a la  Propuesta para la operatividad de la Plataforma Digital Estatal elaborada</t>
  </si>
  <si>
    <t>Número de acciones de soporte tecnico (instalación y mantenimiento de equipos informáticos de la Secretaría Ejecutiva) generadas durante el periodo</t>
  </si>
  <si>
    <t>Refiere el número de acciones de soporte tecnico (instalación y mantenimiento de equipos informáticos de la Secretaría Ejecutiva) generadas durante el periodo</t>
  </si>
  <si>
    <t>[SNúmero de acciones de soporte tecnico (instalación y mantenimiento de equipos informáticos de la Secretaría Ejecutiva) generadas durante el periodo]</t>
  </si>
  <si>
    <t>Acciones de soporte tecnico (instalación y mantenimiento de equipos informáticos brindadas )</t>
  </si>
  <si>
    <t>Registros de la Dirección de Gestión e Innovación Tecnológica, relacionadas a la acciones de soporte tecnico (instalación y mantenimiento de equipos informáticos brindadas</t>
  </si>
  <si>
    <t>Número de  Proyectos estratégicos en materia de tecnologias de información y comunicación desarrollados durante el periodo</t>
  </si>
  <si>
    <t>Refiere el número de Proyectos estratégicos en materia de tecnologias de información y comunicación desarrollados durante el periodo</t>
  </si>
  <si>
    <t>[SNúmero de  Proyectos estratégicos en materia de tecnologias de información y comunicación desarrollados durante el periodo]</t>
  </si>
  <si>
    <t>Proyectos estratégicos en materia de tecnologias de información y comunicación desarrollados durante el periodo</t>
  </si>
  <si>
    <t>Registros de la Dirección de Gestión e Innovación Tecnológica, relacionadas a Proyectos estratégicos en materia de tecnologias de información y comunicación desarrollados</t>
  </si>
  <si>
    <t>[SNúmero de informes presentados sobre las acciones ejecutadas/ Total de informes programados presentar durante el periodo</t>
  </si>
  <si>
    <t>41.60%</t>
  </si>
  <si>
    <t>Registros de la Dirección de Gestión e Innovación Tecnológica, relacionadas a Informes sobre actividades desarrolladas presentados</t>
  </si>
  <si>
    <t>Vinculación Institucional de la Secretaría Ejecutiva del Sistema Estatal Anticorrupción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</si>
  <si>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</si>
  <si>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Número de propuestas de políticas públicas encaminadas a la prevención, detección y disuasión de hechos de corrupción y de faltas administrativas</t>
  </si>
  <si>
    <t>Refiere el número de propuestas de políticas públicas encaminadas a la prevención, detección y disuasión de hechos de corrupción y de faltas administrativas</t>
  </si>
  <si>
    <t>[SNúmero de propuestas de políticas públicas encaminadas a la prevención, detección y disuasión de hechos de corrupción y de faltas administrativasa generadas durante el periodo]</t>
  </si>
  <si>
    <t>Propuestas de políticas públicas encaminadas a la prevención, detección y disuasión de hechos de corrupción y de faltas administrativasa generadas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</si>
  <si>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</si>
  <si>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Dirección de Vinculación, Riesgo y Politicas Públicas</t>
  </si>
  <si>
    <t>15/07/2020</t>
  </si>
  <si>
    <t>Número de estudios especializados en materias relacionadas con la prevención, detección y disuasión de hechos de corrupción y de faltas administrativas, fiscalización y control de recursos públicos desarrollados durante el periodo</t>
  </si>
  <si>
    <t>Refiere el número de estudios especializados en materias relacionadas con la prevención, detección y disuasión de hechos de corrupción y de faltas administrativas, fiscalización y control de recursos públicos desarrollados durante el periodo</t>
  </si>
  <si>
    <t>[SNúmero de estudios especializados en materias relacionadas con la prevención, detección y disuasión de hechos de corrupción y de faltas administrativas, fiscalización y control de recursos públicos desarrollados durante el periodo]</t>
  </si>
  <si>
    <t>Estudios especializados en materias relacionadas con la prevención, detección y disuasión de hechos de corrupción y de faltas administrativas, fiscalización y control de recursos públicos desarrollados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</si>
  <si>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</si>
  <si>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</si>
  <si>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>Refiere el número de Actas y acuerdos de la Comisión Ejecutiva de la Secretaría Ejecutiva elaboradas durante el periodo</t>
  </si>
  <si>
    <t>[SNúmero de Actas y acuerdos de la Comisión Ejecutiva de la Secretaría Ejecutiva elaboradas durante el periodo]</t>
  </si>
  <si>
    <t>Actas y acuerdos de la Comisión Ejecutiva de la Secretaría Ejecutiva elaboradas</t>
  </si>
  <si>
    <t>Registros de la Dirección de Vinculación, Riesgos y Políticas Públicas, relacionadas Actas y acuerdos de la Comisión Ejecutiva de la Secretaría Ejecutiva</t>
  </si>
  <si>
    <t>Número de programas de capacitación, actualización y profesionalización de servidores públicos para el cumplimiento del Sistema Estatal Anticorrupción diseñados</t>
  </si>
  <si>
    <t>Refiere el número de programas de capacitación, actualización y profesionalización de servidores públicos para el cumplimiento del Sistema Estatal Anticorrupción diseñados durante el periodo</t>
  </si>
  <si>
    <t>[SNúmero de programas de capacitación, actualización y profesionalización de servidores públicos para el cumplimiento del Sistema Estatal Anticorrupción diseñados durante el periodo]</t>
  </si>
  <si>
    <t>Programas de capacitación, actualización y profesionalización de servidores públicos para el cumplimiento del Sistema Estatal Anticorrupción diseñados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</si>
  <si>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</si>
  <si>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Número de acciones en apoyo de eventos en el marco de las atribuciones de la Secretaría Ejecutiva</t>
  </si>
  <si>
    <t>Refiere el número de acciones en apoyo de eventos en el marco de las atribuciones de la Secretaría Ejecutiva</t>
  </si>
  <si>
    <t>[SNúmero de acciones en apoyo de eventos en el marco de las atribuciones de la Secretaría Ejecutiva]</t>
  </si>
  <si>
    <t>Acciones en apoyo de eventos en el marco de las atribuciones de la Secretaría Ejecutiva</t>
  </si>
  <si>
    <t>Registros de la Dirección de Vinculación, Riesgos y Políticas Públicas, relacionados a acciones en apoyo de eventos en el marco de las atribuciones de la Secretaría Ejecutiva</t>
  </si>
  <si>
    <t>Porcentaje de avance en el desarrollo de la propuesta de la política y estrategia de comunicación</t>
  </si>
  <si>
    <t>Refiere el avance fisico registrado sobre propuesta de la política y estrategia de comunicación, en relacion al proceso integral de elaboración de la citada política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</si>
  <si>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</si>
  <si>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</si>
  <si>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</si>
  <si>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>Número de instrumentos, herramientas y mecanismos para la evaluación de la política pública elaborados</t>
  </si>
  <si>
    <t>Refiere el número de instrumentos, herramientas y mecanismos para la evaluación de la política pública elaborados durante el periodo</t>
  </si>
  <si>
    <t>[SNúmero de instrumentos, herramientas y mecanismos para la evaluación de la política pública elaborados ]</t>
  </si>
  <si>
    <t>Instrumentos, herramientas y mecanismos para la evaluación de la política pública elaborados</t>
  </si>
  <si>
    <t>Registros de la Dirección de Vinculación, Riesgos y Políticas Públicas, relacionados a los  Instrumentos, herramientas y mecanismos para la evaluación de la política pública</t>
  </si>
  <si>
    <t>Refiere el número de informes de actividades presentados al corte del periodo, en relación al número de informes de actividades programados durante el periodo</t>
  </si>
  <si>
    <t>[ Número de informes presentados sobre las acciones ejecutadas/ Total de informes programados presentar durante el periodo]</t>
  </si>
  <si>
    <t>Registros de la Dirección de Vinculación, Riesgos y Políticas Públicas, relacionados a los Informes sobre actividades desarrolladas presentados</t>
  </si>
  <si>
    <t>Participación Ciudadana del Sistema Estatal Anticorrupción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</si>
  <si>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</si>
  <si>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</si>
  <si>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</si>
  <si>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[SNúmero de propuestas y observaciones respecto a las políticas, programas, proyectos del Comité Coordinador del Sistema Estatal Anticorrupción en la materia]</t>
  </si>
  <si>
    <t>Propuestas presentadas</t>
  </si>
  <si>
    <t>Registros de la Dirección de Vinculación, Riesgos y Políticas Públicas, relacionadas a P3021</t>
  </si>
  <si>
    <t>Porcentaje de avance en el registro voluntario de organizaciones de la sociedad civil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</si>
  <si>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</si>
  <si>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</si>
  <si>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Red de participación ciudadana implementada</t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</si>
  <si>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</si>
  <si>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</si>
  <si>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[SNúmero de mecanismos de articulación y vinculación con organizaciones de la sociedad civil implementados]</t>
  </si>
  <si>
    <t>Mecanismos implementados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</si>
  <si>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</si>
  <si>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</si>
  <si>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[SNúmero de propuestas metodológicas y de indicadores para la medición y seguimiento la corrupción, evaluación objetivos y metas de la política estatal, las políticas integrales y los programas y acciones implementados]</t>
  </si>
  <si>
    <t>Operación del Órgano Interno de Control de la Secretaría Ejecutiva del Sistema Estatal Anticorrupción</t>
  </si>
  <si>
    <t>Prevenir, detectar y sancionar las conductas que contravengan la legalidad a través de procedimientos de auditoría y fiscalización, acompañamiento, derecho disciplinario al interior del organismo público estatal.</t>
  </si>
  <si>
    <t>Número de procesos de supervisión de procedimientos de adquisición, enajenación, contratación, adjudicación, arrendamiento y prestación de servicios realizados por la Secretaría Ejecutiva del Sistema Estatal Anticorrupción</t>
  </si>
  <si>
    <t>Refiere el número de procesos de supervisión de procedimientos de adquisición, enajenación, contratación, adjudicación, arrendamiento y prestación de servicios realizados por la Secretaría Ejecutiva del Sistema Estatal Anticorrupción</t>
  </si>
  <si>
    <t>[SNúmero de procesos de supervisión de procedimientos de adquisición, enajenación, contratación, adjudicación, arrendamiento y prestación de servicios realizados por la Secretaría Ejecutiva del Sistema Estatal Anticorrupción]</t>
  </si>
  <si>
    <t>Expedientes de procesos de supervisión de procedimientos de adquisicón y contratación implementados</t>
  </si>
  <si>
    <t>Registros del Órgano Interno de Control relacionados a procesos de supervisión de procedimientos de adquisición, enajenación, contratación, adjudicación, arrendamiento y prestación de servicios realizados por la Secretaría Ejecutiva del Sistema Estatal Anticorrupción</t>
  </si>
  <si>
    <t>Órgano Interno de Control</t>
  </si>
  <si>
    <t>Número de procesos de verificación de cumplimiento de obligaciones en materia de transparencia y acceso a la información pública de la Secretaría Ejecutiva del Sistema Estatal Anticorrupción instaurados</t>
  </si>
  <si>
    <t>refiere el número de procesos de verificación de cumplimiento de obligaciones en materia de transparencia y acceso a la información pública de la Secretaría Ejecutiva del Sistema Estatal Anticorrupción instaurados</t>
  </si>
  <si>
    <t>[SNúmero de procesos de verificación de cumplimiento de obligaciones en materia de transparencia y acceso a la información pública de la Secretaría Ejecutiva del Sistema Estatal Anticorrupción instaurados]</t>
  </si>
  <si>
    <t>Expedientes de procesos de verificación implementados</t>
  </si>
  <si>
    <t>Registros del Órgano Interno de Control relacionados a procesos de verificación de cumplimiento de obligaciones en materia de transparencia y acceso a la información pública de la Secretaría Ejecutiva del Sistema Estatal Anticorrupción instaurados</t>
  </si>
  <si>
    <t>Porcentaje de servidores públicos capacitados en la Secretaría Ejecutiva del Sistema Estatal Anticorrupción</t>
  </si>
  <si>
    <t>Refiere al número de servidores públicos capacitados, en relacion a la toralidad de servidores públicos de la SESES</t>
  </si>
  <si>
    <t>(Número de servidores públicos capacitados durante el periodo/ Total de servidores públicos adscritos a la SESEA]*100</t>
  </si>
  <si>
    <t>Servidores públicos capacitados</t>
  </si>
  <si>
    <t>Registros del Órgano Interno de Control relacionados a servidores públicos capacitados en la Secretaría Ejecutiva del Sistema Estatal Anticorrupción</t>
  </si>
  <si>
    <t>Número de procesos de Entrega - Recepción  generados durante el periodo</t>
  </si>
  <si>
    <t>Refiere el úmero de procesos de Entrega - Recepción  generados durante el periodo</t>
  </si>
  <si>
    <t>[SNúmero de procesos de Entrega - Recepción  generados durante el periodo]</t>
  </si>
  <si>
    <t>Procesos de Entrega - Recepción  generados</t>
  </si>
  <si>
    <t>Registros del Órgano Interno de Control relacionados a  procesos de Entrega - Recepción  generados durante el periodo</t>
  </si>
  <si>
    <t>Número de procesos de Auditoría Financiera practicados a la Secretaría Ejecutiva del Sistema Estatal Anticorrupción durante el periodo</t>
  </si>
  <si>
    <t>Refiere el número de procesos de Auditoría Financiera practicados a la Secretaría Ejecutiva del Sistema Estatal Anticorrupción instaurados durante el periodo</t>
  </si>
  <si>
    <t>[SNúmero de procesos de Auditoría Financiera practicados a la Secretaría Ejecutiva del Sistema Estatal Anticorrupción instaurados durante el periodo]</t>
  </si>
  <si>
    <t>Auditoría Financiera practicados a la Secretaría Ejecutiva del Sistema Estatal Anticorrupción</t>
  </si>
  <si>
    <t>Registros del Órgano Interno de Control relacionados a  procesos de Auditoría Financiera practicados a la Secretaría Ejecutiva del Sistema Estatal Anticorrupción durante el periodo</t>
  </si>
  <si>
    <t>Número de procesos de evaluación del desempeño con orientación al diseño y a los resultados, de las áreas de la Secretaría Ejecutiva del Sistema Estatal Anticorrupción implementados durante el periodo</t>
  </si>
  <si>
    <t>Refiere el número de procesos de evaluación del desempeño con orientación al diseño y a los resultados, de las áreas de la Secretaría Ejecutiva del Sistema Estatal Anticorrupción implementados durante el periodo</t>
  </si>
  <si>
    <t>[SNúmero de procesos de evaluación del desempeño con orientación al diseño y a los resultados, de las áreas de la Secretaría Ejecutiva del Sistema Estatal Anticorrupción implementados durante el periodo]</t>
  </si>
  <si>
    <t>Evaluación del desempeño con orientación al diseño y a los resultados, de las áreas de la Secretaría Ejecutiva del Sistema Estatal Anticorrupción implementado</t>
  </si>
  <si>
    <t>Registros del Órgano Interno de Control relacionados  a procesos de evaluación del desempeño con orientación al diseño y a los resultados, de las áreas de la Secretaría Ejecutiva del Sistema Estatal Anticorrupción implementados durante el periodo</t>
  </si>
  <si>
    <t>Número de Declaraciones Patrimoniales, de Intereses y Constancia de presentación de la Declaración Fiscal de los servidores públicos de la Secretaría Ejecutiva recibidad</t>
  </si>
  <si>
    <t>Refiere el número de Declaraciones Patrimoniales, de Intereses y Constancia de presentación de la Declaración Fiscal de los servidores públicos de la Secretaría Ejecutiva recibidas</t>
  </si>
  <si>
    <t>[SNúmero de Declaraciones Patrimoniales, de Intereses y Constancia de presentación de la Declaración Fiscal de los servidores públicos de la Secretaría Ejecutiva recibidas durante el periodo ]</t>
  </si>
  <si>
    <t>Declaraciones Patrimoniales, de Intereses y Constancia de presentación de la Declaración Fiscal de los servidores públicos de la Secretaría Ejecutiva recibidas</t>
  </si>
  <si>
    <t>38.46%</t>
  </si>
  <si>
    <t>Registros del Órgano Interno de Control relacionados  a Declaraciones Patrimoniales, de Intereses y Constancia de presentación de la Declaración Fiscal de los servidores públicos de la Secretaría Ejecutiva recibidad</t>
  </si>
  <si>
    <t>Número de procesos de verificación de la evolución patrimonial de los servidores públicos de la Secretaría Ejecutiva instaurados durante el periodo</t>
  </si>
  <si>
    <t>Refiere el número de procesos de verificación de la evolución patrimonial de los servidores públicos de la Secretaría Ejecutiva instaurados durante el periodo</t>
  </si>
  <si>
    <t>[SNúmero de procesos de verificación de la evolución patrimonial de los servidores públicos de la Secretaría Ejecutiva instaurados durante el periodo]</t>
  </si>
  <si>
    <t>Procesos de verificación de la evolución patrimonial de los servidores públicos de la Secretaría Ejecutiva instaurados</t>
  </si>
  <si>
    <t>8</t>
  </si>
  <si>
    <t>Registros del Órgano Interno de Control relacionados a procesos de verificación de la evolución patrimonial de los servidores públicos de la Secretaría Ejecutiva instaurados durante el periodo</t>
  </si>
  <si>
    <t>Número de carpetas de investigación de presunta responsabilidad de los servidores públicos de la Secretaría Ejecutiva del Sistema Estatal Anticorrupción</t>
  </si>
  <si>
    <t>Refiere el número de carpetas de investigación de presunta responsabilidad de los servidores públicos de la Secretaría Ejecutiva del Sistema Estatal Anticorrupción</t>
  </si>
  <si>
    <t>[SNúmero de carpetas de investigación de presunta responsabilidad de los servidores públicos de la Secretaría Ejecutiva del Sistema Estatal Anticorrupción durante el periodo]</t>
  </si>
  <si>
    <t>Carpetas de investigación de presunta responsabilidad de los servidores públicos de la Secretaría Ejecutiva del Sistema Estatal Anticorrupción integradas</t>
  </si>
  <si>
    <t>Registros del Órgano Interno de Control relacionados a carpetas de investigación de presunta responsabilidad de los servidores públicos de la Secretaría Ejecutiva del Sistema Estatal Anticorrupción</t>
  </si>
  <si>
    <t>Número de reuniones y mesas de trabajo de vinculación, coordinación y colaboración con entidades del Sistema Anticorrupción y del Sistema de Fiscalización del Estado y de otras Entidades Federativas celebradas</t>
  </si>
  <si>
    <t>Refiere el número de reuniones y mesas de trabajo de vinculación, coordinación y colaboración con entidades del Sistema Anticorrupción y del Sistema de Fiscalización del Estado y de otras Entidades Federativas celebradas</t>
  </si>
  <si>
    <t>[SNúmero de reuniones y mesas de trabajo de vinculación, coordinación y colaboración con entidades del Sistema Anticorrupción y del Sistema de Fiscalización del Estado y de otras Entidades Federativas celebradas durante el periodo ]</t>
  </si>
  <si>
    <t>Reuniones y mesas de trabajo de vinculación, coordinación y colaboración con entidades del Sistema Anticorrupción y del Sistema de Fiscalización del Estado y de otras Entidades Federativas celebradas</t>
  </si>
  <si>
    <t>6</t>
  </si>
  <si>
    <t>83.33%</t>
  </si>
  <si>
    <t>Registros del Órgano Interno de Control relacionados a reuniones y mesas de trabajo de vinculación, coordinación y colaboración con entidades del Sistema Anticorrupción y del Sistema de Fiscalización del Estado y de otras Entidades Federativas celebradas</t>
  </si>
  <si>
    <t>Número de  Informes presentados del Órgano Interno de Control al Órgano de Gobierno de la Secretaría Ejecutiva del Sistema Estatal Anticorrupción</t>
  </si>
  <si>
    <t>Refiere el número de  Informes presentados del Órgano Interno de Control al Órgano de Gobierno de la Secretaría Ejecutiva del Sistema Estatal Anticorrupción</t>
  </si>
  <si>
    <t>[SNúmero de  Informes presentados del Órgano Interno de Control al Órgano de Gobierno de la Secretaría Ejecutiva del Sistema Estatal Anticorrupción durante el periodo]</t>
  </si>
  <si>
    <t>Informes presentados del Órgano Interno de Control al Órgano de Gobierno de la Secretaría Ejecutiva del Sistema Estatal Anticorrupción</t>
  </si>
  <si>
    <t>Registros del Órgano Interno de Control relacionados a Informes presentados del Órgano Interno de Control al Órgano de Gobierno de la Secretaría Ejecutiva del Sistema Estatal Anticorrupción</t>
  </si>
  <si>
    <t>Registros del Órganos Interno de Control relacionada a  informes presentados  sobre las acciones ejecutadas</t>
  </si>
  <si>
    <t>Número de instrumentos de planeacion para el trabajo desarrollados durante el periodo</t>
  </si>
  <si>
    <t>Refiere el número de instrumentos de planeacion para el trabajo desarrollados durante el periodo</t>
  </si>
  <si>
    <t>[SNúmero de instrumentos de planeacion para el trabajo desarrollados durante el periodo]</t>
  </si>
  <si>
    <t>Programa Anual de Trabajo elaborado</t>
  </si>
  <si>
    <t>Registros del Órgano Interno de Control relacionados al Progrma Anual de Trabajo del OIC</t>
  </si>
  <si>
    <t>Número de Procesos de supervisión del Cumplimiento del Código de Ética y de Conducta de la Secretaría Ejecutiva del Sistema Estatal Anticorrupción implementados</t>
  </si>
  <si>
    <t>Refiere el número de Procesos de supervisión del Cumplimiento del Código de Ética y de Conducta de la Secretaría Ejecutiva del Sistema Estatal Anticorrupción implementados</t>
  </si>
  <si>
    <t>[SNúmero de Procesos de supervisión del Cumplimiento del Código de Ética y de Conducta de la Secretaría Ejecutiva del Sistema Estatal Anticorrupción implementados]</t>
  </si>
  <si>
    <t>Registros del Órgano Interno de Control relacionados a Procesos de supervisión del Cumplimiento del Código de Ética y de Conducta de la Secretaría Ejecutiva del Sistema Estatal Anticorrupción implementados</t>
  </si>
  <si>
    <t>Número de procesos de revisión del cumplimiento de los lineamientos de control interno de la Secretaria Ejecutiva del Sistema Estatal Anticorrupción instaurados durante el periodo</t>
  </si>
  <si>
    <t>Refiere el número de procesos de revisión del cumplimiento de los lineamientos de control interno de la Secretaria Ejecutiva del Sistema Estatal Anticorrupción instaurados durante el periodo</t>
  </si>
  <si>
    <t>[SNúmero de procesos de revisión del cumplimiento de los lineamientos de control interno de la Secretaria Ejecutiva del Sistema Estatal Anticorrupción instaurados durante el periodo]</t>
  </si>
  <si>
    <t>Expedientes de procesos de revisión instaurados</t>
  </si>
  <si>
    <t>33.33%</t>
  </si>
  <si>
    <t>Registros del Órgano Interno de Control relacionados a procesos de revisión del cumplimiento de los lineamientos de control interno de la Secretaria Ejecutiva del Sistema Estatal Anticorrupción instaurados durante el periodo</t>
  </si>
  <si>
    <t>Despacho de la Titular de la Secretaría Ejecutiva del Sistema Estatal Anticorrupción</t>
  </si>
  <si>
    <t xml:space="preserve">Dirección, administración y operación estratégica de la Secretaría Ejecutiva para proveer de los insumos al Comité Coordinador para su óptimo funcionamiento  </t>
  </si>
  <si>
    <t xml:space="preserve">Porcentaje de sesiones ordinarias y extraordinarias del Comité Coordinador y Órgano de Gobierno de la Secretaría Ejecutiva celebradas durante el periodo </t>
  </si>
  <si>
    <t xml:space="preserve">Eficiencia </t>
  </si>
  <si>
    <t xml:space="preserve">Refiere el número de sesiones ordinarias y extraordinarias del Comité Coordinador y Órgano de Gobierno de la Secretaría Ejecutiva celebradas durante el periodo, relacion a las programadas durante el periodo </t>
  </si>
  <si>
    <t>[Número de sesiones ordinarias y extraordinarias del Comité Coordinador y Órgano de Gobierno de la Secretaría Ejecutiva celebradas durante el periodo/ Total de sesiones ordinarias y extraordinarias del CC, OG programadas durante el periodo]*100</t>
  </si>
  <si>
    <t>Expedientes de sesiones ordinarias y extraordinarias del Comité Coordinador y Órgano de Gobierno de la Secretaría Ejecutiva celebradas</t>
  </si>
  <si>
    <t xml:space="preserve">Trimestral </t>
  </si>
  <si>
    <t>150%</t>
  </si>
  <si>
    <t>Registros de la Secretaría Técnica, relacionada a sesiones ordinarias y extraordinarias celebradas del CC y OG</t>
  </si>
  <si>
    <t xml:space="preserve">Meta señalada sobre demanda, por ello excede el 100% en su cumplimiento 
</t>
  </si>
  <si>
    <t>Número de  Propuestas Técnicas al Comité Coordinador, Órgano de Gobierno y Comisión Ejecutiva generadas</t>
  </si>
  <si>
    <t>Refiere el número de  Propuestas Técnicas al Comité Coordinador, Órgano de Gobierno y Comisión Ejecutiva generadas, en relación al numero de propuestas tecnicas solicitadas</t>
  </si>
  <si>
    <t>[SNúmero de  Propuestas Técnicas al Comité Coordinador, Órgano de Gobierno y Comisión Ejecutiva generadas durante el periodo]</t>
  </si>
  <si>
    <t>Propuestas Técnicas al Comité Coordinador, Órgano de Gobierno y Comisión Ejecutiva generadas</t>
  </si>
  <si>
    <t>Registros de la Secretaría Tecnica, relacionada a  Propuestas Técnicas al Comité Coordinador, Órgano de Gobierno y Comisión Ejecutiva generadas</t>
  </si>
  <si>
    <t>Seguimiento de acuerdos y resoluciones del Comité Coordinador, Órgano de Gobierno y Comisión Ejecutiva.</t>
  </si>
  <si>
    <t>Refiere al número de acciones de seguimiento de acuerdos y resoluciones del Comité Coordinador, Órgano de Gobierno y Comisión Ejecutiva, en relación al numero de acuerdos y resoluciones del CC, OG y CE</t>
  </si>
  <si>
    <t>[SNúmero de acciones para el seguimiento de acuerdos y resoluciones del Comité Coordinador, Órgano de Gobierno y Comisión Ejecutiva desarrollados durante el periodo]</t>
  </si>
  <si>
    <t>Acciones de seguimiento de acuerdos y resoluciones del Comité Coordinador, Órgano de Gobierno y Comisión Ejecutiva.</t>
  </si>
  <si>
    <t>Registros de la Secretaría Tecnica, relacionada a seguimiento de acuerdos y resoluciones del Comité Coordinador, Órgano de Gobierno y Comisión Ejecutiva.</t>
  </si>
  <si>
    <t>Porcentaje de contratos y convenios celebrados en el ejercicio de la función directiva y administrativa</t>
  </si>
  <si>
    <t>Refiere el número de  contratos y convenios celebrados en el ejercicio de la función directiva y administrativa</t>
  </si>
  <si>
    <t>[Número de contratos y convenios celebrados durante el periodo/ Número de contratos y convenios programados durante el periodo]*100</t>
  </si>
  <si>
    <t>Contratos y convenios celebrados en el ejercicio de la función directiva y administrativa</t>
  </si>
  <si>
    <t>133.33%</t>
  </si>
  <si>
    <t>Registros de la Secretaría Tecnica, relacionada a contratos y convenios celebrados en el ejercicio de la función directiva y administrativa</t>
  </si>
  <si>
    <t xml:space="preserve">Porcentaje de sesiones ordinarias y extraordinarias de la Comisión Ejecutiva celebradas durante el periodo </t>
  </si>
  <si>
    <t xml:space="preserve">Refiere al numero de sesiones ordinarias y extraordinarias de la Comisión Ejecutiva celebradas durante el periodo </t>
  </si>
  <si>
    <t>[Número de sesiones ordinarias y extraordinarias de la Comisión Ejecutiva celebradas durante el periodo/Número de sesiones programadas durante el periodo]*100</t>
  </si>
  <si>
    <t xml:space="preserve">Sesiones ordinarias y extraordinarias de la Comisión Ejecutiva celebradas </t>
  </si>
  <si>
    <t xml:space="preserve">Registros de la Secretaría Tecnica, relacionada a  sesiones ordinarias y extraordinarias de la Comisión Ejecutiva celebradas durante el periodo </t>
  </si>
  <si>
    <t>Coordinación y colaboración interinstiucional para el combate de la corrupción</t>
  </si>
  <si>
    <t xml:space="preserve">Número de estrategias de colaboración y colaboración en materia de combate a la corrupción </t>
  </si>
  <si>
    <t xml:space="preserve">Se refiere al número de estrategias de coordinación y colaboración institucional y social para el combate de la corrupción implementadas durante el periodo </t>
  </si>
  <si>
    <t xml:space="preserve">Estrategias de coordinación y colaboración implementadas </t>
  </si>
  <si>
    <t xml:space="preserve">Información no disponible </t>
  </si>
  <si>
    <t xml:space="preserve">Registros de la Secretaría Técnica de la SESEA, relacionados a estrategias de colaboración implementados </t>
  </si>
  <si>
    <t>Secretaría Técnica de la SESEA</t>
  </si>
  <si>
    <t>Número de informes de gestión del Comité Coordinador del Sistema Estatal Anticorrupción</t>
  </si>
  <si>
    <t>Se refiere al número de informes de gestión del Comité Coordinador del Sistema Estatal Anticorrupción</t>
  </si>
  <si>
    <t>[SNúmero de informes de gestión del Comité Coordinador del Sistema Estatal Anticorrupción]</t>
  </si>
  <si>
    <t>Informes de gestión del Comité Coordinador del Sistema Estatal Anticorrupción emitidos</t>
  </si>
  <si>
    <t>Número de Acuerdos de coordinación y colaboración interinstitucional para el combate a la corrupción</t>
  </si>
  <si>
    <t xml:space="preserve">Se refiere al número de Acuerdos de coordinación y colaboración interinstitucional para el combate a la corrupción durante el periodo </t>
  </si>
  <si>
    <t>[SNúmero de Acuerdos de coordinación y colaboración interinstitucional para el combate a la corrupción[</t>
  </si>
  <si>
    <t>Acuerdos de coordinación y colaboración interinstitucional para el combate a la corrupción</t>
  </si>
  <si>
    <t>75%</t>
  </si>
  <si>
    <t>Registros de la Secretaría Técnica de la SESEA, relacionados a acuerdos del CC</t>
  </si>
  <si>
    <t>Número de políticas públicas para el combate a la corrupción elaboradas y emitidas</t>
  </si>
  <si>
    <t xml:space="preserve">Se refiere al número de políticas públicas para el combate a la corrupción elaboradas y emitidas durante el periodo </t>
  </si>
  <si>
    <t>[SNúmero de políticas públicas para el combate a la corrupción elaboradas y emitidas]</t>
  </si>
  <si>
    <t>Políticas públicas para el combate a la corrupción elaboradas y emitidas</t>
  </si>
  <si>
    <t xml:space="preserve">Registros de la Secretaría Técnica de la SESEA, relacionadas a políticas públicas para el combate a la corrupción </t>
  </si>
  <si>
    <t xml:space="preserve">Número de recomendaciones públicas no vinculantes emitidas </t>
  </si>
  <si>
    <t xml:space="preserve">Se refiere al número de recomendaciones públicas no vinculantes emitidas durante el periodo </t>
  </si>
  <si>
    <t>[SNúmero de recomendaciones públicas no vinculantes emitidas]</t>
  </si>
  <si>
    <t xml:space="preserve">Recomendaciones públicas no vinculantes emitidas </t>
  </si>
  <si>
    <t>Registros de la Secretaría Técnica de la SESEA, relacionados a Recomendaciones no vinculantes</t>
  </si>
  <si>
    <t>Planeación Estratégica de la Secretaría Ejecutiva del Sistema Estatal Anticorrupción</t>
  </si>
  <si>
    <t>Administrar información sobre las funciones sustantivas y adjetivas de la Secretaría Ejecutiva para el desarrollo de instrumentos de planeación e implementación de esquemas de seguimiento y evaluación al servicio publico.</t>
  </si>
  <si>
    <t>Número de instrumentos de planeacion de la Secretaría Ejecutiva</t>
  </si>
  <si>
    <t>Refiere el número de instrumentos de planeacion intitucional elaborados, en relacion al total de intrumentos de planeacion requeridos por año n</t>
  </si>
  <si>
    <t>[ΣNúmero de instrumentos de planeación elaborados durante el periodo]</t>
  </si>
  <si>
    <t>Porcentual (Documental)</t>
  </si>
  <si>
    <t>Registros de la Coordinación de Planeacion Institucional, en relación a los instrumentos de planeación de la Secretaría Ejecutiva</t>
  </si>
  <si>
    <t>Coordinación de Planeación Institucional</t>
  </si>
  <si>
    <t>Número de indicadores de seguimiento de resultados de las unidades administrativas de la Secretaría Ejecutiva generados</t>
  </si>
  <si>
    <t>Refiere el número de indicadores de seguimiento de resultados de las unidades administrativas de la Secretaría Ejecutiva generados</t>
  </si>
  <si>
    <t>[ΣNúmero de indicadores de seguimiento de resultados de las unidades administrativas de la Secretaría Ejecutiva generados durante el periodo]</t>
  </si>
  <si>
    <t>Indicadores desarrollados</t>
  </si>
  <si>
    <t>Registros de la Coordinación de Planeacion Institucional, en relacion a indicadores de seguimiento de resultados de las unidades administrativas de la Secretaría Ejecutiva generados</t>
  </si>
  <si>
    <t>Porcentaje de informes periódicos sobre los avances programáticos SESEA</t>
  </si>
  <si>
    <t>Refiere el número de informes periódicos sobre los avances programáticos SESEA</t>
  </si>
  <si>
    <t>[Número de informes sobre la estructura programatica de la SESEA al corte del periodo/Número de informes sobre la estructura programatica programados a reportarse durante el periodo]*100</t>
  </si>
  <si>
    <t>Informes presentados</t>
  </si>
  <si>
    <t>Registros de la Coordinación de Planeacion Institucional, en relacion a informes periódicos sobre los avances programáticos SESEA</t>
  </si>
  <si>
    <t>Porcentaje de avance en la integración de la estructura programática de la SESEA</t>
  </si>
  <si>
    <t>Refiere el avance físico en la ntegración de la estructura programática de la SESEA</t>
  </si>
  <si>
    <t>[Avance reportado en la iintegración de la estructura programática de la SESEA al corte del periodo/Avance fisico en la integración de la estructura programática de la SESEA programado durante el periodo]*100</t>
  </si>
  <si>
    <t>Estructura programatica integrada</t>
  </si>
  <si>
    <t>Registros de la Coordinación de Planeacion Institucional, en relacion a la integración de la estructura programática de la SESEA</t>
  </si>
  <si>
    <t>Porcentaje de actualización del Sistema de Evaluación al Desempeño.</t>
  </si>
  <si>
    <t>Refiere al número de informes de seguimiento al cumplimiento de metas señaladas en programa anual de trabajo de la SESEA</t>
  </si>
  <si>
    <t>[Número de informes de seguimiento reportados en SED al corte del periodo que se informa/Total de informes planeados a reportar en SED]*100</t>
  </si>
  <si>
    <t>Numérico (Informes de seguimiento y evaluación elaborados)</t>
  </si>
  <si>
    <t>Registros de la Coordinación de Planeacion Institucional, en relacion a la actualización del Sistema de Evaluación al Desempeño.</t>
  </si>
  <si>
    <t>Número de diagnosticos vinculados a las actividades de la SESEA</t>
  </si>
  <si>
    <t>Refiere el número de diagnosticos vinculados a las actividades de la SESEA</t>
  </si>
  <si>
    <t>[ΣNúmero de diagnosticos vinculados a las actividades de la SESEA durante el periodo]</t>
  </si>
  <si>
    <t>Diagnóstico elaborado</t>
  </si>
  <si>
    <t>Registros de la Coordinación de Planeacion Institucional, en relacion a diagnosticos vinculados a las actividades de la SESEA</t>
  </si>
  <si>
    <t>Porcentaje de informes presentados sobre las acciones ejecutadas</t>
  </si>
  <si>
    <t>[ΣNúmero de informes presentados sobre las acciones ejecutadas/ Total de informes programados presentar durante el periodo</t>
  </si>
  <si>
    <t>Registros de la Coordinación de Planeacion Institucional, en relacion a informes presentados sobre las acciones ejecutadas</t>
  </si>
  <si>
    <t>Coordinación de asuntos jurídicos de la Secretaría Ejecutiva del Sistema Estatal Anticorrupción</t>
  </si>
  <si>
    <t xml:space="preserve">Colaboración  y asistencia para que  el ejercicio de las funciones de la Secretaría Ejecutiva del SEA  se encuentren enmarcadas en las disposiciones jurídicas y normativas aplicables. </t>
  </si>
  <si>
    <t xml:space="preserve">Número de opiniones y asesoría en materia jurídica a las unidades administrativas de la Secretaría Ejecutiva brindadas durante el periodo </t>
  </si>
  <si>
    <t>Refiere al número de opiniones y asesoría en materia jurídica a las unidades administrativas de la Secretaría Ejecutiva brindadas durante el periodo</t>
  </si>
  <si>
    <t>[ΣNúmero de opiniones y asesorías jurídicas brindadas]</t>
  </si>
  <si>
    <t xml:space="preserve">Opiniones y asesorías brindadas </t>
  </si>
  <si>
    <t xml:space="preserve">Mensual </t>
  </si>
  <si>
    <t xml:space="preserve">Registros de la Coordinación de Asuntos Jurídicos  vinculados a  las opiniones y asesorías brindadas </t>
  </si>
  <si>
    <t xml:space="preserve">Coordinación de Asuntos Jurídicos </t>
  </si>
  <si>
    <t xml:space="preserve">Porcentaje de  solicitudes de acceso a la información pública atendidas </t>
  </si>
  <si>
    <t xml:space="preserve">Número de solicitudes de acceso a la información atendidas, en relacion al número de solicitudes de información recibidas durante el periodo </t>
  </si>
  <si>
    <t>[Número de solicitudes de acceso a la información pública atendidas / Total solicitudes de acceso a la información pública recibidas]*100</t>
  </si>
  <si>
    <t xml:space="preserve">Solicitudes de información atendidas </t>
  </si>
  <si>
    <t xml:space="preserve">Registros de la Coordinación de Asuntos Jurídicos  vinculados a solicitudes de acceso a información pública </t>
  </si>
  <si>
    <t xml:space="preserve">Número de Proyectos de Contratos sobre adquisiciones, prestación de servicios y Convenios de colaboración entre la Secretaría Ejecutiva y los entes públicos y particulares elaborados durante el periodo </t>
  </si>
  <si>
    <t xml:space="preserve">Refiere el número de Proyectos de Contratos sobre adquisiciones, prestación de servicios y Convenios de colaboración entre la Secretaría Ejecutiva y los entes públicos y particulares elaborados durante el periodo </t>
  </si>
  <si>
    <t>[ΣProyectos de Contratos sobre adquisiciones, prestación de servicios y Convenios de colaboración entre la Secretaría Ejecutiva y los entes públicos y particulares elaboradoss]</t>
  </si>
  <si>
    <t>Proyectos de Contratos sobre adquisiciones, prestación de servicios y Convenios de colaboración entre la Secretaría Ejecutiva y los entes públicos y particulares elaborados</t>
  </si>
  <si>
    <t xml:space="preserve">Meta señalada sobre demanda, por ello excede el 100% en su cumplimiento </t>
  </si>
  <si>
    <t xml:space="preserve">Número de Normas Jurídicas internas de la Secretaria Ejecutiva del Sistema Estatal Anticorrupción elaboradas durante el periodo </t>
  </si>
  <si>
    <t xml:space="preserve">Refiere el número de Normas Jurídicas internas de la Secretaria Ejecutiva del Sistema Estatal Anticorrupción elaboradas durante el periodo </t>
  </si>
  <si>
    <t>[ΣNúmero de Normas Jurídicas internas de la Secretaria Ejecutiva del Sistema Estatal Anticorrupción elaboradas durante el periodo]</t>
  </si>
  <si>
    <t xml:space="preserve">Normas jurídicas internas elaboradas </t>
  </si>
  <si>
    <t xml:space="preserve">Registros de la Coordinación de Asuntos Jurídicos  vinculados a normas juridicas internas elaboradas </t>
  </si>
  <si>
    <t xml:space="preserve">Número de informes de actividades presentados al corte del periodo, en relación al número de informes de actividades programados durante el periodo </t>
  </si>
  <si>
    <t xml:space="preserve">[ Número de informes presentados sobre las acciones ejecutadas/ Total de informes programados presentar durante el periodo </t>
  </si>
  <si>
    <t xml:space="preserve">Informes sobre actividades desarrolladas presentados </t>
  </si>
  <si>
    <t xml:space="preserve">Registros de la Coordinación de Asuntos Jurídicos, relacionados a informes de actividades generados </t>
  </si>
  <si>
    <t>Número de informes presentados sobre las acciones ejecutadas</t>
  </si>
  <si>
    <t xml:space="preserve">Número de informes presentados sobre las acciones ejecutadas, en relación al número de informes planeados a realizar durante el periodo de referencia </t>
  </si>
  <si>
    <t>[ΣNúmero de informes presentados sobre las acciones ejecutadas durante el periodo]</t>
  </si>
  <si>
    <t>Reportes de actualización de Obligaciones en materia de transparencia elaborados</t>
  </si>
  <si>
    <t xml:space="preserve">Sin información </t>
  </si>
  <si>
    <t xml:space="preserve">Registros de la Coordinación de Asuntos Jurídicos, relacionados a informes de actualización de obligaciones de transparencia </t>
  </si>
  <si>
    <t xml:space="preserve">Número de reporte de actualización de obligaciones en materia de transparencia </t>
  </si>
  <si>
    <t xml:space="preserve">Número de reporte de actualización de obligaciones en materia de transparencia, en relación al número de informes de actualización de obligaciones de transparencia </t>
  </si>
  <si>
    <t>[ΣNúmero de reporte de actualización de obligaciones en materia de transparenciadurante el periodo]</t>
  </si>
  <si>
    <t>Sesiones del Comité de Transparencia celebradas</t>
  </si>
  <si>
    <t>Bimestral</t>
  </si>
  <si>
    <t xml:space="preserve">Registros de la Coordinación de Asuntos Jurídicos, relacionados sesiones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</si>
</sst>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9" fontId="2" fillId="0" borderId="0" xfId="0" applyNumberFormat="1" applyFont="1" applyAlignment="1">
      <alignment horizontal="left" wrapText="1"/>
    </xf>
    <xf numFmtId="9" fontId="2" fillId="0" borderId="0" xfId="0" applyNumberFormat="1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right" wrapText="1"/>
    </xf>
    <xf numFmtId="14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9" fontId="2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/>
    </xf>
    <xf numFmtId="14" fontId="5" fillId="0" borderId="0" xfId="1" applyNumberFormat="1" applyFont="1" applyAlignment="1">
      <alignment horizontal="left"/>
    </xf>
    <xf numFmtId="10" fontId="5" fillId="0" borderId="0" xfId="2" applyNumberFormat="1" applyFont="1" applyAlignment="1">
      <alignment horizontal="left"/>
    </xf>
    <xf numFmtId="9" fontId="5" fillId="0" borderId="0" xfId="2" applyFont="1" applyAlignment="1">
      <alignment horizontal="left"/>
    </xf>
    <xf numFmtId="0" fontId="5" fillId="0" borderId="0" xfId="1" applyFont="1" applyAlignment="1">
      <alignment horizontal="left" vertical="top"/>
    </xf>
  </cellXfs>
  <cellStyles count="3">
    <cellStyle name="Normal" xfId="0" builtinId="0"/>
    <cellStyle name="Normal 6" xfId="1" xr:uid="{7058FB04-2DCF-4F9B-BE62-431ABC6932D9}"/>
    <cellStyle name="Porcentaje 2" xfId="2" xr:uid="{861467B6-2FD9-4D81-8270-06E99D75C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LTAIPG26F1_V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topLeftCell="A2" zoomScale="70" zoomScaleNormal="70" workbookViewId="0">
      <selection activeCell="A28" sqref="A28:XFD28"/>
    </sheetView>
  </sheetViews>
  <sheetFormatPr baseColWidth="10" defaultColWidth="9.140625" defaultRowHeight="15" x14ac:dyDescent="0.25"/>
  <cols>
    <col min="1" max="1" width="15.28515625" customWidth="1"/>
    <col min="2" max="2" width="23.7109375" customWidth="1"/>
    <col min="3" max="3" width="36.42578125" bestFit="1" customWidth="1"/>
    <col min="4" max="4" width="38.5703125" bestFit="1" customWidth="1"/>
    <col min="5" max="5" width="71.140625" bestFit="1" customWidth="1"/>
    <col min="6" max="6" width="107.140625" bestFit="1" customWidth="1"/>
    <col min="7" max="7" width="113.85546875" bestFit="1" customWidth="1"/>
    <col min="8" max="8" width="20" bestFit="1" customWidth="1"/>
    <col min="9" max="9" width="156" bestFit="1" customWidth="1"/>
    <col min="10" max="10" width="199.42578125" bestFit="1" customWidth="1"/>
    <col min="11" max="11" width="97.710937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38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4.85546875" bestFit="1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/>
      <c r="H3" s="16"/>
      <c r="I3" s="1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3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s="5" customFormat="1" ht="45" customHeight="1" x14ac:dyDescent="0.2">
      <c r="A8" s="3" t="s">
        <v>55</v>
      </c>
      <c r="B8" s="3" t="s">
        <v>134</v>
      </c>
      <c r="C8" s="3" t="s">
        <v>135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7</v>
      </c>
      <c r="N8" s="3" t="s">
        <v>7</v>
      </c>
      <c r="O8" s="3" t="s">
        <v>136</v>
      </c>
      <c r="P8" s="3" t="s">
        <v>65</v>
      </c>
      <c r="Q8" s="3" t="s">
        <v>66</v>
      </c>
      <c r="R8" s="3" t="s">
        <v>67</v>
      </c>
      <c r="S8" s="3" t="s">
        <v>137</v>
      </c>
      <c r="T8" s="3" t="s">
        <v>137</v>
      </c>
      <c r="U8" s="3" t="s">
        <v>68</v>
      </c>
    </row>
    <row r="9" spans="1:22" s="5" customFormat="1" ht="45" customHeight="1" x14ac:dyDescent="0.2">
      <c r="A9" s="3" t="s">
        <v>55</v>
      </c>
      <c r="B9" s="3" t="s">
        <v>134</v>
      </c>
      <c r="C9" s="3" t="s">
        <v>135</v>
      </c>
      <c r="D9" s="3" t="s">
        <v>56</v>
      </c>
      <c r="E9" s="3" t="s">
        <v>57</v>
      </c>
      <c r="F9" s="3" t="s">
        <v>69</v>
      </c>
      <c r="G9" s="3" t="s">
        <v>59</v>
      </c>
      <c r="H9" s="3" t="s">
        <v>70</v>
      </c>
      <c r="I9" s="3" t="s">
        <v>61</v>
      </c>
      <c r="J9" s="3" t="s">
        <v>71</v>
      </c>
      <c r="K9" s="3" t="s">
        <v>72</v>
      </c>
      <c r="L9" s="3" t="s">
        <v>64</v>
      </c>
      <c r="M9" s="3" t="s">
        <v>73</v>
      </c>
      <c r="N9" s="3" t="s">
        <v>73</v>
      </c>
      <c r="O9" s="3" t="s">
        <v>138</v>
      </c>
      <c r="P9" s="3" t="s">
        <v>65</v>
      </c>
      <c r="Q9" s="3" t="s">
        <v>74</v>
      </c>
      <c r="R9" s="3" t="s">
        <v>67</v>
      </c>
      <c r="S9" s="3" t="s">
        <v>137</v>
      </c>
      <c r="T9" s="3" t="s">
        <v>137</v>
      </c>
      <c r="U9" s="3" t="s">
        <v>68</v>
      </c>
    </row>
    <row r="10" spans="1:22" s="5" customFormat="1" ht="45" customHeight="1" x14ac:dyDescent="0.2">
      <c r="A10" s="3" t="s">
        <v>55</v>
      </c>
      <c r="B10" s="3" t="s">
        <v>134</v>
      </c>
      <c r="C10" s="3" t="s">
        <v>135</v>
      </c>
      <c r="D10" s="3" t="s">
        <v>56</v>
      </c>
      <c r="E10" s="3" t="s">
        <v>57</v>
      </c>
      <c r="F10" s="3" t="s">
        <v>75</v>
      </c>
      <c r="G10" s="3" t="s">
        <v>59</v>
      </c>
      <c r="H10" s="3" t="s">
        <v>76</v>
      </c>
      <c r="I10" s="3" t="s">
        <v>77</v>
      </c>
      <c r="J10" s="3" t="s">
        <v>78</v>
      </c>
      <c r="K10" s="3" t="s">
        <v>63</v>
      </c>
      <c r="L10" s="3" t="s">
        <v>64</v>
      </c>
      <c r="M10" s="3" t="s">
        <v>6</v>
      </c>
      <c r="N10" s="3" t="s">
        <v>6</v>
      </c>
      <c r="O10" s="3" t="s">
        <v>139</v>
      </c>
      <c r="P10" s="3" t="s">
        <v>65</v>
      </c>
      <c r="Q10" s="3" t="s">
        <v>79</v>
      </c>
      <c r="R10" s="3" t="s">
        <v>67</v>
      </c>
      <c r="S10" s="3" t="s">
        <v>137</v>
      </c>
      <c r="T10" s="3" t="s">
        <v>137</v>
      </c>
      <c r="U10" s="3" t="s">
        <v>68</v>
      </c>
    </row>
    <row r="11" spans="1:22" s="5" customFormat="1" ht="45" customHeight="1" x14ac:dyDescent="0.2">
      <c r="A11" s="3" t="s">
        <v>55</v>
      </c>
      <c r="B11" s="3" t="s">
        <v>134</v>
      </c>
      <c r="C11" s="3" t="s">
        <v>135</v>
      </c>
      <c r="D11" s="3" t="s">
        <v>56</v>
      </c>
      <c r="E11" s="3" t="s">
        <v>57</v>
      </c>
      <c r="F11" s="3" t="s">
        <v>80</v>
      </c>
      <c r="G11" s="3" t="s">
        <v>59</v>
      </c>
      <c r="H11" s="3" t="s">
        <v>81</v>
      </c>
      <c r="I11" s="3" t="s">
        <v>82</v>
      </c>
      <c r="J11" s="3" t="s">
        <v>83</v>
      </c>
      <c r="K11" s="3" t="s">
        <v>84</v>
      </c>
      <c r="L11" s="3" t="s">
        <v>64</v>
      </c>
      <c r="M11" s="3" t="s">
        <v>6</v>
      </c>
      <c r="N11" s="3" t="s">
        <v>6</v>
      </c>
      <c r="O11" s="3" t="s">
        <v>139</v>
      </c>
      <c r="P11" s="3" t="s">
        <v>65</v>
      </c>
      <c r="Q11" s="3" t="s">
        <v>85</v>
      </c>
      <c r="R11" s="3" t="s">
        <v>67</v>
      </c>
      <c r="S11" s="3" t="s">
        <v>137</v>
      </c>
      <c r="T11" s="3" t="s">
        <v>137</v>
      </c>
      <c r="U11" s="3" t="s">
        <v>68</v>
      </c>
    </row>
    <row r="12" spans="1:22" s="5" customFormat="1" ht="45" customHeight="1" x14ac:dyDescent="0.2">
      <c r="A12" s="3" t="s">
        <v>55</v>
      </c>
      <c r="B12" s="3" t="s">
        <v>134</v>
      </c>
      <c r="C12" s="3" t="s">
        <v>135</v>
      </c>
      <c r="D12" s="3" t="s">
        <v>56</v>
      </c>
      <c r="E12" s="3" t="s">
        <v>57</v>
      </c>
      <c r="F12" s="3" t="s">
        <v>86</v>
      </c>
      <c r="G12" s="3" t="s">
        <v>59</v>
      </c>
      <c r="H12" s="3" t="s">
        <v>87</v>
      </c>
      <c r="I12" s="3" t="s">
        <v>88</v>
      </c>
      <c r="J12" s="3" t="s">
        <v>89</v>
      </c>
      <c r="K12" s="3" t="s">
        <v>63</v>
      </c>
      <c r="L12" s="3" t="s">
        <v>64</v>
      </c>
      <c r="M12" s="3" t="s">
        <v>7</v>
      </c>
      <c r="N12" s="3" t="s">
        <v>7</v>
      </c>
      <c r="O12" s="3" t="s">
        <v>140</v>
      </c>
      <c r="P12" s="3" t="s">
        <v>65</v>
      </c>
      <c r="Q12" s="3" t="s">
        <v>90</v>
      </c>
      <c r="R12" s="3" t="s">
        <v>67</v>
      </c>
      <c r="S12" s="3" t="s">
        <v>137</v>
      </c>
      <c r="T12" s="3" t="s">
        <v>137</v>
      </c>
      <c r="U12" s="3" t="s">
        <v>68</v>
      </c>
    </row>
    <row r="13" spans="1:22" s="5" customFormat="1" ht="45" customHeight="1" x14ac:dyDescent="0.2">
      <c r="A13" s="3" t="s">
        <v>55</v>
      </c>
      <c r="B13" s="3" t="s">
        <v>134</v>
      </c>
      <c r="C13" s="3" t="s">
        <v>135</v>
      </c>
      <c r="D13" s="3" t="s">
        <v>56</v>
      </c>
      <c r="E13" s="3" t="s">
        <v>57</v>
      </c>
      <c r="F13" s="3" t="s">
        <v>91</v>
      </c>
      <c r="G13" s="3" t="s">
        <v>59</v>
      </c>
      <c r="H13" s="3" t="s">
        <v>92</v>
      </c>
      <c r="I13" s="3" t="s">
        <v>93</v>
      </c>
      <c r="J13" s="3" t="s">
        <v>94</v>
      </c>
      <c r="K13" s="3" t="s">
        <v>95</v>
      </c>
      <c r="L13" s="3" t="s">
        <v>64</v>
      </c>
      <c r="M13" s="3" t="s">
        <v>96</v>
      </c>
      <c r="N13" s="3" t="s">
        <v>96</v>
      </c>
      <c r="O13" s="3" t="s">
        <v>141</v>
      </c>
      <c r="P13" s="3" t="s">
        <v>65</v>
      </c>
      <c r="Q13" s="3" t="s">
        <v>97</v>
      </c>
      <c r="R13" s="3" t="s">
        <v>67</v>
      </c>
      <c r="S13" s="3" t="s">
        <v>137</v>
      </c>
      <c r="T13" s="3" t="s">
        <v>137</v>
      </c>
      <c r="U13" s="3" t="s">
        <v>68</v>
      </c>
    </row>
    <row r="14" spans="1:22" s="5" customFormat="1" ht="45" customHeight="1" x14ac:dyDescent="0.2">
      <c r="A14" s="3" t="s">
        <v>55</v>
      </c>
      <c r="B14" s="3" t="s">
        <v>134</v>
      </c>
      <c r="C14" s="3" t="s">
        <v>135</v>
      </c>
      <c r="D14" s="3" t="s">
        <v>56</v>
      </c>
      <c r="E14" s="3" t="s">
        <v>57</v>
      </c>
      <c r="F14" s="3" t="s">
        <v>98</v>
      </c>
      <c r="G14" s="3" t="s">
        <v>59</v>
      </c>
      <c r="H14" s="3" t="s">
        <v>99</v>
      </c>
      <c r="I14" s="3" t="s">
        <v>100</v>
      </c>
      <c r="J14" s="3" t="s">
        <v>101</v>
      </c>
      <c r="K14" s="3" t="s">
        <v>95</v>
      </c>
      <c r="L14" s="3" t="s">
        <v>64</v>
      </c>
      <c r="M14" s="3" t="s">
        <v>6</v>
      </c>
      <c r="N14" s="3" t="s">
        <v>6</v>
      </c>
      <c r="O14" s="3" t="s">
        <v>142</v>
      </c>
      <c r="P14" s="3" t="s">
        <v>65</v>
      </c>
      <c r="Q14" s="3" t="s">
        <v>102</v>
      </c>
      <c r="R14" s="3" t="s">
        <v>67</v>
      </c>
      <c r="S14" s="3" t="s">
        <v>137</v>
      </c>
      <c r="T14" s="3" t="s">
        <v>137</v>
      </c>
      <c r="U14" s="3" t="s">
        <v>68</v>
      </c>
    </row>
    <row r="15" spans="1:22" s="5" customFormat="1" ht="45" customHeight="1" x14ac:dyDescent="0.2">
      <c r="A15" s="3" t="s">
        <v>55</v>
      </c>
      <c r="B15" s="3" t="s">
        <v>134</v>
      </c>
      <c r="C15" s="3" t="s">
        <v>135</v>
      </c>
      <c r="D15" s="3" t="s">
        <v>56</v>
      </c>
      <c r="E15" s="3" t="s">
        <v>57</v>
      </c>
      <c r="F15" s="3" t="s">
        <v>103</v>
      </c>
      <c r="G15" s="3" t="s">
        <v>59</v>
      </c>
      <c r="H15" s="3" t="s">
        <v>104</v>
      </c>
      <c r="I15" s="3" t="s">
        <v>105</v>
      </c>
      <c r="J15" s="3" t="s">
        <v>106</v>
      </c>
      <c r="K15" s="3" t="s">
        <v>84</v>
      </c>
      <c r="L15" s="3" t="s">
        <v>64</v>
      </c>
      <c r="M15" s="3" t="s">
        <v>6</v>
      </c>
      <c r="N15" s="3" t="s">
        <v>6</v>
      </c>
      <c r="O15" s="3" t="s">
        <v>139</v>
      </c>
      <c r="P15" s="3" t="s">
        <v>65</v>
      </c>
      <c r="Q15" s="3" t="s">
        <v>107</v>
      </c>
      <c r="R15" s="3" t="s">
        <v>67</v>
      </c>
      <c r="S15" s="3" t="s">
        <v>137</v>
      </c>
      <c r="T15" s="3" t="s">
        <v>137</v>
      </c>
      <c r="U15" s="3" t="s">
        <v>68</v>
      </c>
    </row>
    <row r="16" spans="1:22" s="5" customFormat="1" ht="45" customHeight="1" x14ac:dyDescent="0.2">
      <c r="A16" s="3" t="s">
        <v>55</v>
      </c>
      <c r="B16" s="3" t="s">
        <v>134</v>
      </c>
      <c r="C16" s="3" t="s">
        <v>135</v>
      </c>
      <c r="D16" s="3" t="s">
        <v>56</v>
      </c>
      <c r="E16" s="3" t="s">
        <v>57</v>
      </c>
      <c r="F16" s="3" t="s">
        <v>108</v>
      </c>
      <c r="G16" s="3" t="s">
        <v>59</v>
      </c>
      <c r="H16" s="3" t="s">
        <v>109</v>
      </c>
      <c r="I16" s="3" t="s">
        <v>110</v>
      </c>
      <c r="J16" s="3" t="s">
        <v>111</v>
      </c>
      <c r="K16" s="3" t="s">
        <v>84</v>
      </c>
      <c r="L16" s="3" t="s">
        <v>64</v>
      </c>
      <c r="M16" s="3" t="s">
        <v>8</v>
      </c>
      <c r="N16" s="3" t="s">
        <v>8</v>
      </c>
      <c r="O16" s="3" t="s">
        <v>136</v>
      </c>
      <c r="P16" s="3" t="s">
        <v>65</v>
      </c>
      <c r="Q16" s="3" t="s">
        <v>112</v>
      </c>
      <c r="R16" s="3" t="s">
        <v>67</v>
      </c>
      <c r="S16" s="3" t="s">
        <v>137</v>
      </c>
      <c r="T16" s="3" t="s">
        <v>137</v>
      </c>
      <c r="U16" s="3" t="s">
        <v>68</v>
      </c>
    </row>
    <row r="17" spans="1:21" s="5" customFormat="1" ht="45" customHeight="1" x14ac:dyDescent="0.2">
      <c r="A17" s="3" t="s">
        <v>55</v>
      </c>
      <c r="B17" s="3" t="s">
        <v>134</v>
      </c>
      <c r="C17" s="3" t="s">
        <v>135</v>
      </c>
      <c r="D17" s="3" t="s">
        <v>56</v>
      </c>
      <c r="E17" s="3" t="s">
        <v>57</v>
      </c>
      <c r="F17" s="3" t="s">
        <v>113</v>
      </c>
      <c r="G17" s="3" t="s">
        <v>59</v>
      </c>
      <c r="H17" s="3" t="s">
        <v>114</v>
      </c>
      <c r="I17" s="3" t="s">
        <v>115</v>
      </c>
      <c r="J17" s="3" t="s">
        <v>116</v>
      </c>
      <c r="K17" s="3" t="s">
        <v>84</v>
      </c>
      <c r="L17" s="3" t="s">
        <v>64</v>
      </c>
      <c r="M17" s="3" t="s">
        <v>6</v>
      </c>
      <c r="N17" s="3" t="s">
        <v>6</v>
      </c>
      <c r="O17" s="3" t="s">
        <v>142</v>
      </c>
      <c r="P17" s="3" t="s">
        <v>65</v>
      </c>
      <c r="Q17" s="3" t="s">
        <v>117</v>
      </c>
      <c r="R17" s="3" t="s">
        <v>67</v>
      </c>
      <c r="S17" s="3" t="s">
        <v>137</v>
      </c>
      <c r="T17" s="3" t="s">
        <v>137</v>
      </c>
      <c r="U17" s="3" t="s">
        <v>68</v>
      </c>
    </row>
    <row r="18" spans="1:21" s="5" customFormat="1" ht="45" customHeight="1" x14ac:dyDescent="0.2">
      <c r="A18" s="3" t="s">
        <v>55</v>
      </c>
      <c r="B18" s="3" t="s">
        <v>134</v>
      </c>
      <c r="C18" s="3" t="s">
        <v>135</v>
      </c>
      <c r="D18" s="3" t="s">
        <v>56</v>
      </c>
      <c r="E18" s="3" t="s">
        <v>57</v>
      </c>
      <c r="F18" s="3" t="s">
        <v>118</v>
      </c>
      <c r="G18" s="3" t="s">
        <v>59</v>
      </c>
      <c r="H18" s="3" t="s">
        <v>119</v>
      </c>
      <c r="I18" s="3" t="s">
        <v>120</v>
      </c>
      <c r="J18" s="3" t="s">
        <v>121</v>
      </c>
      <c r="K18" s="3" t="s">
        <v>63</v>
      </c>
      <c r="L18" s="3" t="s">
        <v>64</v>
      </c>
      <c r="M18" s="3" t="s">
        <v>6</v>
      </c>
      <c r="N18" s="3" t="s">
        <v>6</v>
      </c>
      <c r="O18" s="3" t="s">
        <v>142</v>
      </c>
      <c r="P18" s="3" t="s">
        <v>65</v>
      </c>
      <c r="Q18" s="3" t="s">
        <v>122</v>
      </c>
      <c r="R18" s="3" t="s">
        <v>67</v>
      </c>
      <c r="S18" s="3" t="s">
        <v>137</v>
      </c>
      <c r="T18" s="3" t="s">
        <v>137</v>
      </c>
      <c r="U18" s="3" t="s">
        <v>68</v>
      </c>
    </row>
    <row r="19" spans="1:21" s="5" customFormat="1" ht="45" customHeight="1" x14ac:dyDescent="0.2">
      <c r="A19" s="3" t="s">
        <v>55</v>
      </c>
      <c r="B19" s="3" t="s">
        <v>134</v>
      </c>
      <c r="C19" s="3" t="s">
        <v>135</v>
      </c>
      <c r="D19" s="3" t="s">
        <v>56</v>
      </c>
      <c r="E19" s="3" t="s">
        <v>57</v>
      </c>
      <c r="F19" s="3" t="s">
        <v>123</v>
      </c>
      <c r="G19" s="3" t="s">
        <v>59</v>
      </c>
      <c r="H19" s="3" t="s">
        <v>124</v>
      </c>
      <c r="I19" s="3" t="s">
        <v>125</v>
      </c>
      <c r="J19" s="3" t="s">
        <v>126</v>
      </c>
      <c r="K19" s="3" t="s">
        <v>84</v>
      </c>
      <c r="L19" s="3" t="s">
        <v>64</v>
      </c>
      <c r="M19" s="3" t="s">
        <v>6</v>
      </c>
      <c r="N19" s="3" t="s">
        <v>6</v>
      </c>
      <c r="O19" s="3" t="s">
        <v>142</v>
      </c>
      <c r="P19" s="3" t="s">
        <v>65</v>
      </c>
      <c r="Q19" s="3" t="s">
        <v>127</v>
      </c>
      <c r="R19" s="3" t="s">
        <v>67</v>
      </c>
      <c r="S19" s="3" t="s">
        <v>137</v>
      </c>
      <c r="T19" s="3" t="s">
        <v>137</v>
      </c>
      <c r="U19" s="3" t="s">
        <v>68</v>
      </c>
    </row>
    <row r="20" spans="1:21" s="5" customFormat="1" ht="45" customHeight="1" x14ac:dyDescent="0.2">
      <c r="A20" s="3" t="s">
        <v>55</v>
      </c>
      <c r="B20" s="3" t="s">
        <v>134</v>
      </c>
      <c r="C20" s="3" t="s">
        <v>135</v>
      </c>
      <c r="D20" s="3" t="s">
        <v>56</v>
      </c>
      <c r="E20" s="3" t="s">
        <v>57</v>
      </c>
      <c r="F20" s="3" t="s">
        <v>128</v>
      </c>
      <c r="G20" s="3" t="s">
        <v>59</v>
      </c>
      <c r="H20" s="3" t="s">
        <v>129</v>
      </c>
      <c r="I20" s="3" t="s">
        <v>130</v>
      </c>
      <c r="J20" s="3" t="s">
        <v>131</v>
      </c>
      <c r="K20" s="3" t="s">
        <v>72</v>
      </c>
      <c r="L20" s="3" t="s">
        <v>64</v>
      </c>
      <c r="M20" s="3" t="s">
        <v>132</v>
      </c>
      <c r="N20" s="3" t="s">
        <v>132</v>
      </c>
      <c r="O20" s="3" t="s">
        <v>142</v>
      </c>
      <c r="P20" s="3" t="s">
        <v>65</v>
      </c>
      <c r="Q20" s="3" t="s">
        <v>133</v>
      </c>
      <c r="R20" s="3" t="s">
        <v>67</v>
      </c>
      <c r="S20" s="3" t="s">
        <v>137</v>
      </c>
      <c r="T20" s="3" t="s">
        <v>137</v>
      </c>
      <c r="U20" s="3" t="s">
        <v>68</v>
      </c>
    </row>
    <row r="21" spans="1:21" s="5" customFormat="1" ht="45" customHeight="1" x14ac:dyDescent="0.2">
      <c r="A21" s="18">
        <v>2020</v>
      </c>
      <c r="B21" s="19">
        <v>43922</v>
      </c>
      <c r="C21" s="19">
        <v>44012</v>
      </c>
      <c r="D21" s="18" t="s">
        <v>424</v>
      </c>
      <c r="E21" s="18" t="s">
        <v>425</v>
      </c>
      <c r="F21" s="18" t="s">
        <v>426</v>
      </c>
      <c r="G21" s="18" t="s">
        <v>332</v>
      </c>
      <c r="H21" s="18" t="s">
        <v>427</v>
      </c>
      <c r="I21" s="18" t="s">
        <v>428</v>
      </c>
      <c r="J21" s="18" t="s">
        <v>429</v>
      </c>
      <c r="K21" s="18" t="s">
        <v>430</v>
      </c>
      <c r="L21" s="18">
        <v>2019</v>
      </c>
      <c r="M21" s="18">
        <v>60</v>
      </c>
      <c r="N21" s="18">
        <v>60</v>
      </c>
      <c r="O21" s="20">
        <v>0.86670000000000003</v>
      </c>
      <c r="P21" s="18" t="s">
        <v>65</v>
      </c>
      <c r="Q21" s="18" t="s">
        <v>431</v>
      </c>
      <c r="R21" s="18" t="s">
        <v>432</v>
      </c>
      <c r="S21" s="19">
        <v>44041</v>
      </c>
      <c r="T21" s="19">
        <v>44041</v>
      </c>
      <c r="U21" s="18"/>
    </row>
    <row r="22" spans="1:21" s="5" customFormat="1" ht="45" customHeight="1" x14ac:dyDescent="0.2">
      <c r="A22" s="18">
        <v>2020</v>
      </c>
      <c r="B22" s="19">
        <v>43922</v>
      </c>
      <c r="C22" s="19">
        <v>44012</v>
      </c>
      <c r="D22" s="18" t="s">
        <v>424</v>
      </c>
      <c r="E22" s="18" t="s">
        <v>425</v>
      </c>
      <c r="F22" s="18" t="s">
        <v>433</v>
      </c>
      <c r="G22" s="18" t="s">
        <v>332</v>
      </c>
      <c r="H22" s="18" t="s">
        <v>434</v>
      </c>
      <c r="I22" s="18" t="s">
        <v>435</v>
      </c>
      <c r="J22" s="18" t="s">
        <v>436</v>
      </c>
      <c r="K22" s="18" t="s">
        <v>430</v>
      </c>
      <c r="L22" s="18">
        <v>2019</v>
      </c>
      <c r="M22" s="18">
        <v>120</v>
      </c>
      <c r="N22" s="18">
        <v>120</v>
      </c>
      <c r="O22" s="20">
        <v>0.5917</v>
      </c>
      <c r="P22" s="18" t="s">
        <v>65</v>
      </c>
      <c r="Q22" s="18" t="s">
        <v>437</v>
      </c>
      <c r="R22" s="18" t="s">
        <v>432</v>
      </c>
      <c r="S22" s="19">
        <v>44041</v>
      </c>
      <c r="T22" s="19">
        <v>44041</v>
      </c>
      <c r="U22" s="18"/>
    </row>
    <row r="23" spans="1:21" s="5" customFormat="1" ht="45" customHeight="1" x14ac:dyDescent="0.2">
      <c r="A23" s="18">
        <v>2020</v>
      </c>
      <c r="B23" s="19">
        <v>43922</v>
      </c>
      <c r="C23" s="19">
        <v>44012</v>
      </c>
      <c r="D23" s="18" t="s">
        <v>424</v>
      </c>
      <c r="E23" s="18" t="s">
        <v>425</v>
      </c>
      <c r="F23" s="18" t="s">
        <v>438</v>
      </c>
      <c r="G23" s="18" t="s">
        <v>332</v>
      </c>
      <c r="H23" s="18" t="s">
        <v>439</v>
      </c>
      <c r="I23" s="18" t="s">
        <v>440</v>
      </c>
      <c r="J23" s="18" t="s">
        <v>441</v>
      </c>
      <c r="K23" s="18" t="s">
        <v>430</v>
      </c>
      <c r="L23" s="18">
        <v>2019</v>
      </c>
      <c r="M23" s="18">
        <v>6</v>
      </c>
      <c r="N23" s="18">
        <v>6</v>
      </c>
      <c r="O23" s="21">
        <v>1.5</v>
      </c>
      <c r="P23" s="18" t="s">
        <v>65</v>
      </c>
      <c r="Q23" s="18" t="s">
        <v>437</v>
      </c>
      <c r="R23" s="18" t="s">
        <v>432</v>
      </c>
      <c r="S23" s="19">
        <v>44041</v>
      </c>
      <c r="T23" s="19">
        <v>44041</v>
      </c>
      <c r="U23" s="22" t="s">
        <v>442</v>
      </c>
    </row>
    <row r="24" spans="1:21" s="5" customFormat="1" ht="45" customHeight="1" x14ac:dyDescent="0.2">
      <c r="A24" s="18">
        <v>2020</v>
      </c>
      <c r="B24" s="19">
        <v>43922</v>
      </c>
      <c r="C24" s="19">
        <v>44012</v>
      </c>
      <c r="D24" s="18" t="s">
        <v>424</v>
      </c>
      <c r="E24" s="18" t="s">
        <v>425</v>
      </c>
      <c r="F24" s="18" t="s">
        <v>443</v>
      </c>
      <c r="G24" s="18" t="s">
        <v>332</v>
      </c>
      <c r="H24" s="18" t="s">
        <v>444</v>
      </c>
      <c r="I24" s="18" t="s">
        <v>445</v>
      </c>
      <c r="J24" s="18" t="s">
        <v>446</v>
      </c>
      <c r="K24" s="18" t="s">
        <v>430</v>
      </c>
      <c r="L24" s="18">
        <v>2019</v>
      </c>
      <c r="M24" s="18">
        <v>2</v>
      </c>
      <c r="N24" s="18">
        <v>2</v>
      </c>
      <c r="O24" s="21">
        <v>1</v>
      </c>
      <c r="P24" s="18" t="s">
        <v>65</v>
      </c>
      <c r="Q24" s="18" t="s">
        <v>447</v>
      </c>
      <c r="R24" s="18" t="s">
        <v>432</v>
      </c>
      <c r="S24" s="19">
        <v>44041</v>
      </c>
      <c r="T24" s="19">
        <v>44041</v>
      </c>
      <c r="U24" s="18"/>
    </row>
    <row r="25" spans="1:21" s="5" customFormat="1" ht="45" customHeight="1" x14ac:dyDescent="0.2">
      <c r="A25" s="18">
        <v>2020</v>
      </c>
      <c r="B25" s="19">
        <v>43922</v>
      </c>
      <c r="C25" s="19">
        <v>44012</v>
      </c>
      <c r="D25" s="18" t="s">
        <v>424</v>
      </c>
      <c r="E25" s="18" t="s">
        <v>425</v>
      </c>
      <c r="F25" s="18" t="s">
        <v>421</v>
      </c>
      <c r="G25" s="18" t="s">
        <v>332</v>
      </c>
      <c r="H25" s="18" t="s">
        <v>448</v>
      </c>
      <c r="I25" s="18" t="s">
        <v>449</v>
      </c>
      <c r="J25" s="18" t="s">
        <v>450</v>
      </c>
      <c r="K25" s="18" t="s">
        <v>430</v>
      </c>
      <c r="L25" s="18">
        <v>2019</v>
      </c>
      <c r="M25" s="18">
        <v>12</v>
      </c>
      <c r="N25" s="18">
        <v>12</v>
      </c>
      <c r="O25" s="21">
        <v>0.5</v>
      </c>
      <c r="P25" s="18" t="s">
        <v>65</v>
      </c>
      <c r="Q25" s="18" t="s">
        <v>451</v>
      </c>
      <c r="R25" s="18" t="s">
        <v>432</v>
      </c>
      <c r="S25" s="19">
        <v>44041</v>
      </c>
      <c r="T25" s="19">
        <v>44041</v>
      </c>
      <c r="U25" s="18"/>
    </row>
    <row r="26" spans="1:21" s="5" customFormat="1" ht="45" customHeight="1" x14ac:dyDescent="0.2">
      <c r="A26" s="18">
        <v>2020</v>
      </c>
      <c r="B26" s="19">
        <v>43922</v>
      </c>
      <c r="C26" s="19">
        <v>44012</v>
      </c>
      <c r="D26" s="18" t="s">
        <v>424</v>
      </c>
      <c r="E26" s="18" t="s">
        <v>425</v>
      </c>
      <c r="F26" s="18" t="s">
        <v>452</v>
      </c>
      <c r="G26" s="18" t="s">
        <v>332</v>
      </c>
      <c r="H26" s="18" t="s">
        <v>453</v>
      </c>
      <c r="I26" s="18" t="s">
        <v>454</v>
      </c>
      <c r="J26" s="18" t="s">
        <v>455</v>
      </c>
      <c r="K26" s="18" t="s">
        <v>430</v>
      </c>
      <c r="L26" s="18" t="s">
        <v>456</v>
      </c>
      <c r="M26" s="18">
        <v>2</v>
      </c>
      <c r="N26" s="18">
        <v>2</v>
      </c>
      <c r="O26" s="20">
        <v>0</v>
      </c>
      <c r="P26" s="18" t="s">
        <v>65</v>
      </c>
      <c r="Q26" s="18" t="s">
        <v>457</v>
      </c>
      <c r="R26" s="18" t="s">
        <v>432</v>
      </c>
      <c r="S26" s="19">
        <v>44041</v>
      </c>
      <c r="T26" s="19">
        <v>44041</v>
      </c>
      <c r="U26" s="18"/>
    </row>
    <row r="27" spans="1:21" s="5" customFormat="1" ht="45" customHeight="1" thickBot="1" x14ac:dyDescent="0.25">
      <c r="A27" s="18">
        <v>2020</v>
      </c>
      <c r="B27" s="19">
        <v>43922</v>
      </c>
      <c r="C27" s="19">
        <v>44012</v>
      </c>
      <c r="D27" s="18" t="s">
        <v>424</v>
      </c>
      <c r="E27" s="18" t="s">
        <v>425</v>
      </c>
      <c r="F27" s="18" t="s">
        <v>458</v>
      </c>
      <c r="G27" s="18" t="s">
        <v>332</v>
      </c>
      <c r="H27" s="18" t="s">
        <v>459</v>
      </c>
      <c r="I27" s="18" t="s">
        <v>460</v>
      </c>
      <c r="J27" s="18" t="s">
        <v>461</v>
      </c>
      <c r="K27" s="18" t="s">
        <v>462</v>
      </c>
      <c r="L27" s="18" t="s">
        <v>456</v>
      </c>
      <c r="M27" s="18">
        <v>4</v>
      </c>
      <c r="N27" s="18">
        <v>4</v>
      </c>
      <c r="O27" s="21">
        <v>0.25</v>
      </c>
      <c r="P27" s="18" t="s">
        <v>65</v>
      </c>
      <c r="Q27" s="18" t="s">
        <v>463</v>
      </c>
      <c r="R27" s="18" t="s">
        <v>432</v>
      </c>
      <c r="S27" s="19">
        <v>44041</v>
      </c>
      <c r="T27" s="19">
        <v>44041</v>
      </c>
      <c r="U27" s="18"/>
    </row>
    <row r="28" spans="1:21" s="5" customFormat="1" ht="45" customHeight="1" thickBot="1" x14ac:dyDescent="0.25">
      <c r="A28" s="10">
        <v>2020</v>
      </c>
      <c r="B28" s="11">
        <v>43922</v>
      </c>
      <c r="C28" s="11">
        <v>44012</v>
      </c>
      <c r="D28" s="12" t="s">
        <v>388</v>
      </c>
      <c r="E28" s="12" t="s">
        <v>389</v>
      </c>
      <c r="F28" s="12" t="s">
        <v>390</v>
      </c>
      <c r="G28" s="12" t="s">
        <v>59</v>
      </c>
      <c r="H28" s="12" t="s">
        <v>391</v>
      </c>
      <c r="I28" s="12" t="s">
        <v>392</v>
      </c>
      <c r="J28" s="12" t="s">
        <v>393</v>
      </c>
      <c r="K28" s="12" t="s">
        <v>84</v>
      </c>
      <c r="L28" s="10">
        <v>2019</v>
      </c>
      <c r="M28" s="13">
        <v>1</v>
      </c>
      <c r="N28" s="13">
        <v>1</v>
      </c>
      <c r="O28" s="14">
        <v>1</v>
      </c>
      <c r="P28" s="12" t="s">
        <v>65</v>
      </c>
      <c r="Q28" s="12" t="s">
        <v>394</v>
      </c>
      <c r="R28" s="12" t="s">
        <v>395</v>
      </c>
      <c r="S28" s="11">
        <v>44025</v>
      </c>
      <c r="T28" s="11">
        <v>44025</v>
      </c>
      <c r="U28" s="12"/>
    </row>
    <row r="29" spans="1:21" s="5" customFormat="1" ht="45" customHeight="1" thickBot="1" x14ac:dyDescent="0.25">
      <c r="A29" s="10">
        <v>2020</v>
      </c>
      <c r="B29" s="11">
        <v>43922</v>
      </c>
      <c r="C29" s="11">
        <v>44012</v>
      </c>
      <c r="D29" s="12" t="s">
        <v>388</v>
      </c>
      <c r="E29" s="12" t="s">
        <v>389</v>
      </c>
      <c r="F29" s="12" t="s">
        <v>396</v>
      </c>
      <c r="G29" s="12" t="s">
        <v>59</v>
      </c>
      <c r="H29" s="12" t="s">
        <v>397</v>
      </c>
      <c r="I29" s="12" t="s">
        <v>398</v>
      </c>
      <c r="J29" s="12" t="s">
        <v>399</v>
      </c>
      <c r="K29" s="12" t="s">
        <v>84</v>
      </c>
      <c r="L29" s="10">
        <v>2019</v>
      </c>
      <c r="M29" s="13">
        <v>1</v>
      </c>
      <c r="N29" s="13">
        <v>1</v>
      </c>
      <c r="O29" s="14">
        <v>0</v>
      </c>
      <c r="P29" s="12" t="s">
        <v>65</v>
      </c>
      <c r="Q29" s="12" t="s">
        <v>400</v>
      </c>
      <c r="R29" s="12" t="s">
        <v>395</v>
      </c>
      <c r="S29" s="11">
        <v>44025</v>
      </c>
      <c r="T29" s="11">
        <v>44025</v>
      </c>
      <c r="U29" s="12"/>
    </row>
    <row r="30" spans="1:21" s="5" customFormat="1" ht="45" customHeight="1" thickBot="1" x14ac:dyDescent="0.25">
      <c r="A30" s="10">
        <v>2020</v>
      </c>
      <c r="B30" s="11">
        <v>43922</v>
      </c>
      <c r="C30" s="11">
        <v>44012</v>
      </c>
      <c r="D30" s="12" t="s">
        <v>388</v>
      </c>
      <c r="E30" s="12" t="s">
        <v>389</v>
      </c>
      <c r="F30" s="12" t="s">
        <v>401</v>
      </c>
      <c r="G30" s="12" t="s">
        <v>59</v>
      </c>
      <c r="H30" s="12" t="s">
        <v>402</v>
      </c>
      <c r="I30" s="12" t="s">
        <v>403</v>
      </c>
      <c r="J30" s="12" t="s">
        <v>404</v>
      </c>
      <c r="K30" s="12" t="s">
        <v>63</v>
      </c>
      <c r="L30" s="10">
        <v>2019</v>
      </c>
      <c r="M30" s="13">
        <v>2</v>
      </c>
      <c r="N30" s="13">
        <v>2</v>
      </c>
      <c r="O30" s="14">
        <v>1</v>
      </c>
      <c r="P30" s="12" t="s">
        <v>65</v>
      </c>
      <c r="Q30" s="12" t="s">
        <v>405</v>
      </c>
      <c r="R30" s="12" t="s">
        <v>395</v>
      </c>
      <c r="S30" s="11">
        <v>44025</v>
      </c>
      <c r="T30" s="11">
        <v>44025</v>
      </c>
      <c r="U30" s="12"/>
    </row>
    <row r="31" spans="1:21" s="5" customFormat="1" ht="45" customHeight="1" thickBot="1" x14ac:dyDescent="0.25">
      <c r="A31" s="10">
        <v>2020</v>
      </c>
      <c r="B31" s="11">
        <v>43922</v>
      </c>
      <c r="C31" s="11">
        <v>44012</v>
      </c>
      <c r="D31" s="12" t="s">
        <v>388</v>
      </c>
      <c r="E31" s="12" t="s">
        <v>389</v>
      </c>
      <c r="F31" s="12" t="s">
        <v>406</v>
      </c>
      <c r="G31" s="12" t="s">
        <v>59</v>
      </c>
      <c r="H31" s="12" t="s">
        <v>407</v>
      </c>
      <c r="I31" s="12" t="s">
        <v>408</v>
      </c>
      <c r="J31" s="12" t="s">
        <v>409</v>
      </c>
      <c r="K31" s="12" t="s">
        <v>84</v>
      </c>
      <c r="L31" s="10">
        <v>2019</v>
      </c>
      <c r="M31" s="13">
        <v>1</v>
      </c>
      <c r="N31" s="13">
        <v>1</v>
      </c>
      <c r="O31" s="14">
        <v>1</v>
      </c>
      <c r="P31" s="12" t="s">
        <v>65</v>
      </c>
      <c r="Q31" s="12" t="s">
        <v>410</v>
      </c>
      <c r="R31" s="12" t="s">
        <v>395</v>
      </c>
      <c r="S31" s="11">
        <v>44025</v>
      </c>
      <c r="T31" s="11">
        <v>44025</v>
      </c>
      <c r="U31" s="12"/>
    </row>
    <row r="32" spans="1:21" s="5" customFormat="1" ht="45" customHeight="1" thickBot="1" x14ac:dyDescent="0.25">
      <c r="A32" s="10">
        <v>2020</v>
      </c>
      <c r="B32" s="11">
        <v>43922</v>
      </c>
      <c r="C32" s="11">
        <v>44012</v>
      </c>
      <c r="D32" s="12" t="s">
        <v>388</v>
      </c>
      <c r="E32" s="12" t="s">
        <v>389</v>
      </c>
      <c r="F32" s="12" t="s">
        <v>411</v>
      </c>
      <c r="G32" s="12" t="s">
        <v>59</v>
      </c>
      <c r="H32" s="12" t="s">
        <v>412</v>
      </c>
      <c r="I32" s="12" t="s">
        <v>413</v>
      </c>
      <c r="J32" s="12" t="s">
        <v>414</v>
      </c>
      <c r="K32" s="12" t="s">
        <v>72</v>
      </c>
      <c r="L32" s="10">
        <v>2019</v>
      </c>
      <c r="M32" s="13">
        <v>12</v>
      </c>
      <c r="N32" s="13">
        <v>12</v>
      </c>
      <c r="O32" s="14">
        <v>0.5</v>
      </c>
      <c r="P32" s="12" t="s">
        <v>65</v>
      </c>
      <c r="Q32" s="12" t="s">
        <v>415</v>
      </c>
      <c r="R32" s="12" t="s">
        <v>395</v>
      </c>
      <c r="S32" s="11">
        <v>44025</v>
      </c>
      <c r="T32" s="11">
        <v>44025</v>
      </c>
      <c r="U32" s="12"/>
    </row>
    <row r="33" spans="1:21" s="5" customFormat="1" ht="45" customHeight="1" thickBot="1" x14ac:dyDescent="0.25">
      <c r="A33" s="10">
        <v>2020</v>
      </c>
      <c r="B33" s="11">
        <v>43922</v>
      </c>
      <c r="C33" s="11">
        <v>44012</v>
      </c>
      <c r="D33" s="12" t="s">
        <v>388</v>
      </c>
      <c r="E33" s="12" t="s">
        <v>389</v>
      </c>
      <c r="F33" s="12" t="s">
        <v>416</v>
      </c>
      <c r="G33" s="12" t="s">
        <v>59</v>
      </c>
      <c r="H33" s="12" t="s">
        <v>417</v>
      </c>
      <c r="I33" s="12" t="s">
        <v>418</v>
      </c>
      <c r="J33" s="12" t="s">
        <v>419</v>
      </c>
      <c r="K33" s="12" t="s">
        <v>84</v>
      </c>
      <c r="L33" s="10">
        <v>2019</v>
      </c>
      <c r="M33" s="13">
        <v>1</v>
      </c>
      <c r="N33" s="13">
        <v>1</v>
      </c>
      <c r="O33" s="14">
        <v>1</v>
      </c>
      <c r="P33" s="12" t="s">
        <v>65</v>
      </c>
      <c r="Q33" s="12" t="s">
        <v>420</v>
      </c>
      <c r="R33" s="12" t="s">
        <v>395</v>
      </c>
      <c r="S33" s="11">
        <v>44025</v>
      </c>
      <c r="T33" s="11">
        <v>44025</v>
      </c>
      <c r="U33" s="12"/>
    </row>
    <row r="34" spans="1:21" s="5" customFormat="1" ht="45" customHeight="1" thickBot="1" x14ac:dyDescent="0.25">
      <c r="A34" s="10">
        <v>2020</v>
      </c>
      <c r="B34" s="11">
        <v>43922</v>
      </c>
      <c r="C34" s="11">
        <v>44012</v>
      </c>
      <c r="D34" s="12" t="s">
        <v>388</v>
      </c>
      <c r="E34" s="12" t="s">
        <v>389</v>
      </c>
      <c r="F34" s="12" t="s">
        <v>421</v>
      </c>
      <c r="G34" s="12" t="s">
        <v>59</v>
      </c>
      <c r="H34" s="12" t="s">
        <v>129</v>
      </c>
      <c r="I34" s="12" t="s">
        <v>422</v>
      </c>
      <c r="J34" s="12" t="s">
        <v>131</v>
      </c>
      <c r="K34" s="12" t="s">
        <v>72</v>
      </c>
      <c r="L34" s="10">
        <v>2019</v>
      </c>
      <c r="M34" s="13">
        <v>12</v>
      </c>
      <c r="N34" s="13">
        <v>12</v>
      </c>
      <c r="O34" s="14">
        <v>0.5</v>
      </c>
      <c r="P34" s="12" t="s">
        <v>65</v>
      </c>
      <c r="Q34" s="12" t="s">
        <v>423</v>
      </c>
      <c r="R34" s="12" t="s">
        <v>395</v>
      </c>
      <c r="S34" s="11">
        <v>44025</v>
      </c>
      <c r="T34" s="11">
        <v>44025</v>
      </c>
      <c r="U34" s="12"/>
    </row>
    <row r="35" spans="1:21" s="5" customFormat="1" ht="51" x14ac:dyDescent="0.2">
      <c r="A35" s="5">
        <v>2020</v>
      </c>
      <c r="B35" s="6">
        <v>43922</v>
      </c>
      <c r="C35" s="6">
        <v>44012</v>
      </c>
      <c r="D35" s="5" t="s">
        <v>144</v>
      </c>
      <c r="E35" s="5" t="s">
        <v>145</v>
      </c>
      <c r="F35" s="5" t="s">
        <v>146</v>
      </c>
      <c r="G35" s="5" t="s">
        <v>68</v>
      </c>
      <c r="H35" s="5" t="s">
        <v>147</v>
      </c>
      <c r="I35" s="5" t="s">
        <v>148</v>
      </c>
      <c r="J35" s="5" t="s">
        <v>149</v>
      </c>
      <c r="K35" s="5" t="s">
        <v>72</v>
      </c>
      <c r="L35" s="5" t="s">
        <v>68</v>
      </c>
      <c r="M35" s="4" t="s">
        <v>150</v>
      </c>
      <c r="N35" s="5" t="s">
        <v>68</v>
      </c>
      <c r="O35" s="7">
        <v>1</v>
      </c>
      <c r="P35" s="5" t="s">
        <v>65</v>
      </c>
      <c r="Q35" s="5" t="s">
        <v>68</v>
      </c>
      <c r="R35" s="5" t="s">
        <v>151</v>
      </c>
      <c r="S35" s="6">
        <v>44015</v>
      </c>
      <c r="T35" s="6">
        <v>44015</v>
      </c>
      <c r="U35" s="5" t="s">
        <v>152</v>
      </c>
    </row>
    <row r="36" spans="1:21" s="5" customFormat="1" ht="51" x14ac:dyDescent="0.2">
      <c r="A36" s="5">
        <v>2020</v>
      </c>
      <c r="B36" s="6">
        <v>43922</v>
      </c>
      <c r="C36" s="6">
        <v>44012</v>
      </c>
      <c r="D36" s="5" t="s">
        <v>153</v>
      </c>
      <c r="E36" s="5" t="s">
        <v>145</v>
      </c>
      <c r="F36" s="5" t="s">
        <v>154</v>
      </c>
      <c r="G36" s="5" t="s">
        <v>68</v>
      </c>
      <c r="H36" s="5" t="s">
        <v>147</v>
      </c>
      <c r="I36" s="5" t="s">
        <v>155</v>
      </c>
      <c r="J36" s="5" t="s">
        <v>149</v>
      </c>
      <c r="K36" s="5" t="s">
        <v>72</v>
      </c>
      <c r="L36" s="5" t="s">
        <v>68</v>
      </c>
      <c r="M36" s="4" t="s">
        <v>150</v>
      </c>
      <c r="N36" s="5" t="s">
        <v>68</v>
      </c>
      <c r="O36" s="7">
        <v>1</v>
      </c>
      <c r="P36" s="5" t="s">
        <v>65</v>
      </c>
      <c r="Q36" s="5" t="s">
        <v>68</v>
      </c>
      <c r="R36" s="5" t="s">
        <v>151</v>
      </c>
      <c r="S36" s="6">
        <v>44015</v>
      </c>
      <c r="T36" s="6">
        <v>44015</v>
      </c>
      <c r="U36" s="5" t="s">
        <v>152</v>
      </c>
    </row>
    <row r="37" spans="1:21" s="5" customFormat="1" ht="51" x14ac:dyDescent="0.2">
      <c r="A37" s="5">
        <v>2020</v>
      </c>
      <c r="B37" s="6">
        <v>43922</v>
      </c>
      <c r="C37" s="6">
        <v>44012</v>
      </c>
      <c r="D37" s="5" t="s">
        <v>156</v>
      </c>
      <c r="E37" s="5" t="s">
        <v>145</v>
      </c>
      <c r="F37" s="5" t="s">
        <v>157</v>
      </c>
      <c r="G37" s="5" t="s">
        <v>68</v>
      </c>
      <c r="H37" s="5" t="s">
        <v>158</v>
      </c>
      <c r="I37" s="5" t="s">
        <v>159</v>
      </c>
      <c r="J37" s="5" t="s">
        <v>160</v>
      </c>
      <c r="K37" s="5" t="s">
        <v>72</v>
      </c>
      <c r="L37" s="5" t="s">
        <v>68</v>
      </c>
      <c r="M37" s="4" t="s">
        <v>150</v>
      </c>
      <c r="N37" s="5" t="s">
        <v>68</v>
      </c>
      <c r="O37" s="7">
        <v>1</v>
      </c>
      <c r="P37" s="5" t="s">
        <v>65</v>
      </c>
      <c r="Q37" s="5" t="s">
        <v>68</v>
      </c>
      <c r="R37" s="5" t="s">
        <v>151</v>
      </c>
      <c r="S37" s="6">
        <v>44015</v>
      </c>
      <c r="T37" s="6">
        <v>44015</v>
      </c>
      <c r="U37" s="5" t="s">
        <v>152</v>
      </c>
    </row>
    <row r="38" spans="1:21" s="5" customFormat="1" ht="76.5" x14ac:dyDescent="0.2">
      <c r="A38" s="5">
        <v>2020</v>
      </c>
      <c r="B38" s="6">
        <v>43922</v>
      </c>
      <c r="C38" s="6">
        <v>44012</v>
      </c>
      <c r="D38" s="5" t="s">
        <v>161</v>
      </c>
      <c r="E38" s="5" t="s">
        <v>162</v>
      </c>
      <c r="F38" s="5" t="s">
        <v>163</v>
      </c>
      <c r="G38" s="5" t="s">
        <v>59</v>
      </c>
      <c r="H38" s="5" t="s">
        <v>164</v>
      </c>
      <c r="I38" s="5" t="s">
        <v>165</v>
      </c>
      <c r="J38" s="5" t="s">
        <v>166</v>
      </c>
      <c r="K38" s="5" t="s">
        <v>63</v>
      </c>
      <c r="L38" s="5">
        <v>2019</v>
      </c>
      <c r="M38" s="5">
        <v>1</v>
      </c>
      <c r="N38" s="5">
        <v>1</v>
      </c>
      <c r="O38" s="7">
        <v>1</v>
      </c>
      <c r="P38" s="5" t="s">
        <v>65</v>
      </c>
      <c r="Q38" s="5" t="s">
        <v>167</v>
      </c>
      <c r="R38" s="5" t="s">
        <v>161</v>
      </c>
      <c r="S38" s="6">
        <v>44025</v>
      </c>
      <c r="T38" s="6">
        <v>44025</v>
      </c>
      <c r="U38" s="5" t="s">
        <v>152</v>
      </c>
    </row>
    <row r="39" spans="1:21" s="5" customFormat="1" ht="140.25" x14ac:dyDescent="0.2">
      <c r="A39" s="5">
        <v>2020</v>
      </c>
      <c r="B39" s="6">
        <v>43922</v>
      </c>
      <c r="C39" s="6">
        <v>44012</v>
      </c>
      <c r="D39" s="5" t="s">
        <v>161</v>
      </c>
      <c r="E39" s="5" t="s">
        <v>162</v>
      </c>
      <c r="F39" s="5" t="s">
        <v>168</v>
      </c>
      <c r="G39" s="5" t="s">
        <v>59</v>
      </c>
      <c r="H39" s="5" t="s">
        <v>169</v>
      </c>
      <c r="I39" s="5" t="s">
        <v>170</v>
      </c>
      <c r="J39" s="5" t="s">
        <v>171</v>
      </c>
      <c r="K39" s="5" t="s">
        <v>72</v>
      </c>
      <c r="L39" s="5">
        <v>2019</v>
      </c>
      <c r="M39" s="5">
        <v>12</v>
      </c>
      <c r="N39" s="5">
        <v>12</v>
      </c>
      <c r="O39" s="7">
        <v>0.5</v>
      </c>
      <c r="P39" s="5" t="s">
        <v>65</v>
      </c>
      <c r="Q39" s="5" t="s">
        <v>172</v>
      </c>
      <c r="R39" s="5" t="s">
        <v>161</v>
      </c>
      <c r="S39" s="6">
        <v>44025</v>
      </c>
      <c r="T39" s="6">
        <v>44025</v>
      </c>
      <c r="U39" s="5" t="s">
        <v>152</v>
      </c>
    </row>
    <row r="40" spans="1:21" s="5" customFormat="1" ht="153" x14ac:dyDescent="0.2">
      <c r="A40" s="5">
        <v>2020</v>
      </c>
      <c r="B40" s="6">
        <v>43922</v>
      </c>
      <c r="C40" s="6">
        <v>44012</v>
      </c>
      <c r="D40" s="5" t="s">
        <v>161</v>
      </c>
      <c r="E40" s="5" t="s">
        <v>162</v>
      </c>
      <c r="F40" s="5" t="s">
        <v>173</v>
      </c>
      <c r="G40" s="5" t="s">
        <v>59</v>
      </c>
      <c r="H40" s="5" t="s">
        <v>174</v>
      </c>
      <c r="I40" s="5" t="s">
        <v>175</v>
      </c>
      <c r="J40" s="5" t="s">
        <v>176</v>
      </c>
      <c r="K40" s="5" t="s">
        <v>63</v>
      </c>
      <c r="L40" s="5">
        <v>2019</v>
      </c>
      <c r="M40" s="5">
        <v>1</v>
      </c>
      <c r="N40" s="5">
        <v>1</v>
      </c>
      <c r="O40" s="7">
        <v>1</v>
      </c>
      <c r="P40" s="5" t="s">
        <v>65</v>
      </c>
      <c r="Q40" s="5" t="s">
        <v>177</v>
      </c>
      <c r="R40" s="5" t="s">
        <v>161</v>
      </c>
      <c r="S40" s="6">
        <v>44025</v>
      </c>
      <c r="T40" s="6">
        <v>44025</v>
      </c>
      <c r="U40" s="5" t="s">
        <v>152</v>
      </c>
    </row>
    <row r="41" spans="1:21" s="5" customFormat="1" ht="102" x14ac:dyDescent="0.2">
      <c r="A41" s="5">
        <v>2020</v>
      </c>
      <c r="B41" s="6">
        <v>43922</v>
      </c>
      <c r="C41" s="6">
        <v>44012</v>
      </c>
      <c r="D41" s="5" t="s">
        <v>161</v>
      </c>
      <c r="E41" s="5" t="s">
        <v>162</v>
      </c>
      <c r="F41" s="5" t="s">
        <v>178</v>
      </c>
      <c r="G41" s="5" t="s">
        <v>59</v>
      </c>
      <c r="H41" s="5" t="s">
        <v>179</v>
      </c>
      <c r="I41" s="5" t="s">
        <v>180</v>
      </c>
      <c r="J41" s="5" t="s">
        <v>181</v>
      </c>
      <c r="K41" s="5" t="s">
        <v>72</v>
      </c>
      <c r="L41" s="5">
        <v>2019</v>
      </c>
      <c r="M41" s="5">
        <v>20</v>
      </c>
      <c r="N41" s="5">
        <v>20</v>
      </c>
      <c r="O41" s="7">
        <v>1</v>
      </c>
      <c r="P41" s="5" t="s">
        <v>65</v>
      </c>
      <c r="Q41" s="5" t="s">
        <v>182</v>
      </c>
      <c r="R41" s="5" t="s">
        <v>161</v>
      </c>
      <c r="S41" s="6">
        <v>44025</v>
      </c>
      <c r="T41" s="6">
        <v>44025</v>
      </c>
      <c r="U41" s="5" t="s">
        <v>152</v>
      </c>
    </row>
    <row r="42" spans="1:21" s="5" customFormat="1" ht="102" x14ac:dyDescent="0.2">
      <c r="A42" s="5">
        <v>2020</v>
      </c>
      <c r="B42" s="6">
        <v>43922</v>
      </c>
      <c r="C42" s="6">
        <v>44012</v>
      </c>
      <c r="D42" s="5" t="s">
        <v>161</v>
      </c>
      <c r="E42" s="5" t="s">
        <v>162</v>
      </c>
      <c r="F42" s="5" t="s">
        <v>183</v>
      </c>
      <c r="G42" s="5" t="s">
        <v>59</v>
      </c>
      <c r="H42" s="5" t="s">
        <v>184</v>
      </c>
      <c r="I42" s="5" t="s">
        <v>185</v>
      </c>
      <c r="J42" s="5" t="s">
        <v>186</v>
      </c>
      <c r="K42" s="5" t="s">
        <v>63</v>
      </c>
      <c r="L42" s="5">
        <v>2019</v>
      </c>
      <c r="M42" s="5">
        <v>2</v>
      </c>
      <c r="N42" s="5">
        <v>2</v>
      </c>
      <c r="O42" s="7">
        <v>0.5</v>
      </c>
      <c r="P42" s="5" t="s">
        <v>65</v>
      </c>
      <c r="Q42" s="5" t="s">
        <v>187</v>
      </c>
      <c r="R42" s="5" t="s">
        <v>161</v>
      </c>
      <c r="S42" s="6">
        <v>44025</v>
      </c>
      <c r="T42" s="6">
        <v>44025</v>
      </c>
      <c r="U42" s="5" t="s">
        <v>152</v>
      </c>
    </row>
    <row r="43" spans="1:21" s="5" customFormat="1" ht="114.75" x14ac:dyDescent="0.2">
      <c r="A43" s="5">
        <v>2020</v>
      </c>
      <c r="B43" s="6">
        <v>43922</v>
      </c>
      <c r="C43" s="6">
        <v>44012</v>
      </c>
      <c r="D43" s="5" t="s">
        <v>161</v>
      </c>
      <c r="E43" s="5" t="s">
        <v>162</v>
      </c>
      <c r="F43" s="5" t="s">
        <v>128</v>
      </c>
      <c r="G43" s="5" t="s">
        <v>59</v>
      </c>
      <c r="H43" s="5" t="s">
        <v>129</v>
      </c>
      <c r="I43" s="5" t="s">
        <v>188</v>
      </c>
      <c r="J43" s="5" t="s">
        <v>131</v>
      </c>
      <c r="K43" s="5" t="s">
        <v>72</v>
      </c>
      <c r="L43" s="5">
        <v>2019</v>
      </c>
      <c r="M43" s="5">
        <v>12</v>
      </c>
      <c r="N43" s="5">
        <v>12</v>
      </c>
      <c r="O43" s="5" t="s">
        <v>189</v>
      </c>
      <c r="P43" s="5" t="s">
        <v>65</v>
      </c>
      <c r="Q43" s="5" t="s">
        <v>190</v>
      </c>
      <c r="R43" s="5" t="s">
        <v>161</v>
      </c>
      <c r="S43" s="6">
        <v>44025</v>
      </c>
      <c r="T43" s="6">
        <v>44025</v>
      </c>
      <c r="U43" s="5" t="s">
        <v>152</v>
      </c>
    </row>
    <row r="44" spans="1:21" s="5" customFormat="1" ht="114.75" x14ac:dyDescent="0.2">
      <c r="A44" s="3">
        <v>2020</v>
      </c>
      <c r="B44" s="3" t="s">
        <v>134</v>
      </c>
      <c r="C44" s="3" t="s">
        <v>135</v>
      </c>
      <c r="D44" s="3" t="s">
        <v>191</v>
      </c>
      <c r="E44" s="3" t="s">
        <v>192</v>
      </c>
      <c r="F44" s="3" t="s">
        <v>193</v>
      </c>
      <c r="G44" s="3" t="s">
        <v>59</v>
      </c>
      <c r="H44" s="3" t="s">
        <v>194</v>
      </c>
      <c r="I44" s="3" t="s">
        <v>195</v>
      </c>
      <c r="J44" s="3" t="s">
        <v>196</v>
      </c>
      <c r="K44" s="3" t="s">
        <v>63</v>
      </c>
      <c r="L44" s="3">
        <v>2019</v>
      </c>
      <c r="M44" s="3">
        <v>1</v>
      </c>
      <c r="N44" s="3">
        <v>1</v>
      </c>
      <c r="O44" s="8">
        <v>0</v>
      </c>
      <c r="P44" s="3" t="s">
        <v>65</v>
      </c>
      <c r="Q44" s="3" t="s">
        <v>197</v>
      </c>
      <c r="R44" s="3" t="s">
        <v>198</v>
      </c>
      <c r="S44" s="3" t="s">
        <v>199</v>
      </c>
      <c r="T44" s="3" t="s">
        <v>199</v>
      </c>
      <c r="U44" s="3" t="s">
        <v>68</v>
      </c>
    </row>
    <row r="45" spans="1:21" s="5" customFormat="1" ht="165.75" x14ac:dyDescent="0.2">
      <c r="A45" s="3">
        <v>2020</v>
      </c>
      <c r="B45" s="3" t="s">
        <v>134</v>
      </c>
      <c r="C45" s="3" t="s">
        <v>135</v>
      </c>
      <c r="D45" s="3" t="s">
        <v>191</v>
      </c>
      <c r="E45" s="3" t="s">
        <v>192</v>
      </c>
      <c r="F45" s="3" t="s">
        <v>200</v>
      </c>
      <c r="G45" s="3" t="s">
        <v>59</v>
      </c>
      <c r="H45" s="3" t="s">
        <v>201</v>
      </c>
      <c r="I45" s="3" t="s">
        <v>202</v>
      </c>
      <c r="J45" s="3" t="s">
        <v>203</v>
      </c>
      <c r="K45" s="3" t="s">
        <v>63</v>
      </c>
      <c r="L45" s="3">
        <v>2019</v>
      </c>
      <c r="M45" s="3">
        <v>1</v>
      </c>
      <c r="N45" s="3">
        <v>1</v>
      </c>
      <c r="O45" s="8">
        <v>0</v>
      </c>
      <c r="P45" s="3" t="s">
        <v>65</v>
      </c>
      <c r="Q45" s="3" t="s">
        <v>204</v>
      </c>
      <c r="R45" s="3" t="s">
        <v>198</v>
      </c>
      <c r="S45" s="3" t="s">
        <v>199</v>
      </c>
      <c r="T45" s="3" t="s">
        <v>199</v>
      </c>
      <c r="U45" s="3" t="s">
        <v>68</v>
      </c>
    </row>
    <row r="46" spans="1:21" s="5" customFormat="1" ht="76.5" x14ac:dyDescent="0.2">
      <c r="A46" s="3">
        <v>2020</v>
      </c>
      <c r="B46" s="3" t="s">
        <v>134</v>
      </c>
      <c r="C46" s="3" t="s">
        <v>135</v>
      </c>
      <c r="D46" s="3" t="s">
        <v>191</v>
      </c>
      <c r="E46" s="3" t="s">
        <v>192</v>
      </c>
      <c r="F46" s="3" t="s">
        <v>205</v>
      </c>
      <c r="G46" s="3" t="s">
        <v>59</v>
      </c>
      <c r="H46" s="3" t="s">
        <v>206</v>
      </c>
      <c r="I46" s="3" t="s">
        <v>207</v>
      </c>
      <c r="J46" s="3" t="s">
        <v>208</v>
      </c>
      <c r="K46" s="3" t="s">
        <v>63</v>
      </c>
      <c r="L46" s="3">
        <v>2019</v>
      </c>
      <c r="M46" s="3">
        <v>4</v>
      </c>
      <c r="N46" s="3">
        <v>4</v>
      </c>
      <c r="O46" s="8">
        <v>0.5</v>
      </c>
      <c r="P46" s="3" t="s">
        <v>65</v>
      </c>
      <c r="Q46" s="3" t="s">
        <v>209</v>
      </c>
      <c r="R46" s="3" t="s">
        <v>198</v>
      </c>
      <c r="S46" s="3" t="s">
        <v>199</v>
      </c>
      <c r="T46" s="3" t="s">
        <v>199</v>
      </c>
      <c r="U46" s="3" t="s">
        <v>68</v>
      </c>
    </row>
    <row r="47" spans="1:21" s="5" customFormat="1" ht="140.25" x14ac:dyDescent="0.2">
      <c r="A47" s="3">
        <v>2020</v>
      </c>
      <c r="B47" s="3" t="s">
        <v>134</v>
      </c>
      <c r="C47" s="3" t="s">
        <v>135</v>
      </c>
      <c r="D47" s="3" t="s">
        <v>191</v>
      </c>
      <c r="E47" s="3" t="s">
        <v>192</v>
      </c>
      <c r="F47" s="3" t="s">
        <v>210</v>
      </c>
      <c r="G47" s="3" t="s">
        <v>59</v>
      </c>
      <c r="H47" s="3" t="s">
        <v>211</v>
      </c>
      <c r="I47" s="3" t="s">
        <v>212</v>
      </c>
      <c r="J47" s="3" t="s">
        <v>213</v>
      </c>
      <c r="K47" s="3" t="s">
        <v>63</v>
      </c>
      <c r="L47" s="3">
        <v>2019</v>
      </c>
      <c r="M47" s="3">
        <v>1</v>
      </c>
      <c r="N47" s="3">
        <v>1</v>
      </c>
      <c r="O47" s="8">
        <v>0</v>
      </c>
      <c r="P47" s="3" t="s">
        <v>65</v>
      </c>
      <c r="Q47" s="3" t="s">
        <v>214</v>
      </c>
      <c r="R47" s="3" t="s">
        <v>198</v>
      </c>
      <c r="S47" s="3" t="s">
        <v>199</v>
      </c>
      <c r="T47" s="3" t="s">
        <v>199</v>
      </c>
      <c r="U47" s="3" t="s">
        <v>68</v>
      </c>
    </row>
    <row r="48" spans="1:21" s="5" customFormat="1" ht="89.25" x14ac:dyDescent="0.2">
      <c r="A48" s="3">
        <v>2020</v>
      </c>
      <c r="B48" s="3" t="s">
        <v>134</v>
      </c>
      <c r="C48" s="3" t="s">
        <v>135</v>
      </c>
      <c r="D48" s="3" t="s">
        <v>191</v>
      </c>
      <c r="E48" s="3" t="s">
        <v>192</v>
      </c>
      <c r="F48" s="3" t="s">
        <v>215</v>
      </c>
      <c r="G48" s="3" t="s">
        <v>59</v>
      </c>
      <c r="H48" s="3" t="s">
        <v>216</v>
      </c>
      <c r="I48" s="3" t="s">
        <v>217</v>
      </c>
      <c r="J48" s="3" t="s">
        <v>218</v>
      </c>
      <c r="K48" s="3" t="s">
        <v>63</v>
      </c>
      <c r="L48" s="3">
        <v>2019</v>
      </c>
      <c r="M48" s="3">
        <v>1</v>
      </c>
      <c r="N48" s="3">
        <v>1</v>
      </c>
      <c r="O48" s="8">
        <v>1</v>
      </c>
      <c r="P48" s="3" t="s">
        <v>65</v>
      </c>
      <c r="Q48" s="3" t="s">
        <v>219</v>
      </c>
      <c r="R48" s="3" t="s">
        <v>198</v>
      </c>
      <c r="S48" s="3" t="s">
        <v>199</v>
      </c>
      <c r="T48" s="3" t="s">
        <v>199</v>
      </c>
      <c r="U48" s="3" t="s">
        <v>68</v>
      </c>
    </row>
    <row r="49" spans="1:21" s="5" customFormat="1" ht="102" x14ac:dyDescent="0.2">
      <c r="A49" s="3">
        <v>2020</v>
      </c>
      <c r="B49" s="3" t="s">
        <v>134</v>
      </c>
      <c r="C49" s="3" t="s">
        <v>135</v>
      </c>
      <c r="D49" s="3" t="s">
        <v>191</v>
      </c>
      <c r="E49" s="3" t="s">
        <v>192</v>
      </c>
      <c r="F49" s="3" t="s">
        <v>220</v>
      </c>
      <c r="G49" s="3" t="s">
        <v>59</v>
      </c>
      <c r="H49" s="3" t="s">
        <v>221</v>
      </c>
      <c r="I49" s="3" t="s">
        <v>222</v>
      </c>
      <c r="J49" s="3" t="s">
        <v>223</v>
      </c>
      <c r="K49" s="3" t="s">
        <v>63</v>
      </c>
      <c r="L49" s="3">
        <v>2019</v>
      </c>
      <c r="M49" s="3">
        <v>1</v>
      </c>
      <c r="N49" s="3">
        <v>1</v>
      </c>
      <c r="O49" s="8">
        <v>1</v>
      </c>
      <c r="P49" s="3" t="s">
        <v>65</v>
      </c>
      <c r="Q49" s="3" t="s">
        <v>224</v>
      </c>
      <c r="R49" s="3" t="s">
        <v>198</v>
      </c>
      <c r="S49" s="3" t="s">
        <v>199</v>
      </c>
      <c r="T49" s="3" t="s">
        <v>199</v>
      </c>
      <c r="U49" s="3" t="s">
        <v>68</v>
      </c>
    </row>
    <row r="50" spans="1:21" s="5" customFormat="1" ht="102" x14ac:dyDescent="0.2">
      <c r="A50" s="3">
        <v>2020</v>
      </c>
      <c r="B50" s="3" t="s">
        <v>134</v>
      </c>
      <c r="C50" s="3" t="s">
        <v>135</v>
      </c>
      <c r="D50" s="3" t="s">
        <v>191</v>
      </c>
      <c r="E50" s="3" t="s">
        <v>192</v>
      </c>
      <c r="F50" s="3" t="s">
        <v>225</v>
      </c>
      <c r="G50" s="3" t="s">
        <v>59</v>
      </c>
      <c r="H50" s="3" t="s">
        <v>226</v>
      </c>
      <c r="I50" s="3" t="s">
        <v>227</v>
      </c>
      <c r="J50" s="3" t="s">
        <v>228</v>
      </c>
      <c r="K50" s="3" t="s">
        <v>63</v>
      </c>
      <c r="L50" s="3">
        <v>2019</v>
      </c>
      <c r="M50" s="3">
        <v>1</v>
      </c>
      <c r="N50" s="3">
        <v>1</v>
      </c>
      <c r="O50" s="8">
        <v>0</v>
      </c>
      <c r="P50" s="3" t="s">
        <v>65</v>
      </c>
      <c r="Q50" s="3" t="s">
        <v>229</v>
      </c>
      <c r="R50" s="3" t="s">
        <v>198</v>
      </c>
      <c r="S50" s="3" t="s">
        <v>199</v>
      </c>
      <c r="T50" s="3" t="s">
        <v>199</v>
      </c>
      <c r="U50" s="3" t="s">
        <v>68</v>
      </c>
    </row>
    <row r="51" spans="1:21" s="5" customFormat="1" ht="127.5" x14ac:dyDescent="0.2">
      <c r="A51" s="3">
        <v>2020</v>
      </c>
      <c r="B51" s="3" t="s">
        <v>134</v>
      </c>
      <c r="C51" s="3" t="s">
        <v>135</v>
      </c>
      <c r="D51" s="3" t="s">
        <v>191</v>
      </c>
      <c r="E51" s="3" t="s">
        <v>192</v>
      </c>
      <c r="F51" s="3" t="s">
        <v>128</v>
      </c>
      <c r="G51" s="3" t="s">
        <v>59</v>
      </c>
      <c r="H51" s="3" t="s">
        <v>230</v>
      </c>
      <c r="I51" s="3" t="s">
        <v>231</v>
      </c>
      <c r="J51" s="3" t="s">
        <v>131</v>
      </c>
      <c r="K51" s="3" t="s">
        <v>72</v>
      </c>
      <c r="L51" s="3">
        <v>2019</v>
      </c>
      <c r="M51" s="3">
        <v>12</v>
      </c>
      <c r="N51" s="3">
        <v>12</v>
      </c>
      <c r="O51" s="9">
        <v>0.41599999999999998</v>
      </c>
      <c r="P51" s="3" t="s">
        <v>65</v>
      </c>
      <c r="Q51" s="3" t="s">
        <v>232</v>
      </c>
      <c r="R51" s="3" t="s">
        <v>198</v>
      </c>
      <c r="S51" s="3" t="s">
        <v>199</v>
      </c>
      <c r="T51" s="3" t="s">
        <v>199</v>
      </c>
      <c r="U51" s="3" t="s">
        <v>68</v>
      </c>
    </row>
    <row r="52" spans="1:21" s="5" customFormat="1" ht="127.5" x14ac:dyDescent="0.2">
      <c r="A52" s="3">
        <v>2020</v>
      </c>
      <c r="B52" s="3" t="s">
        <v>134</v>
      </c>
      <c r="C52" s="3" t="s">
        <v>135</v>
      </c>
      <c r="D52" s="3" t="s">
        <v>233</v>
      </c>
      <c r="E52" s="3" t="s">
        <v>234</v>
      </c>
      <c r="F52" s="3" t="s">
        <v>235</v>
      </c>
      <c r="G52" s="3" t="s">
        <v>59</v>
      </c>
      <c r="H52" s="3" t="s">
        <v>236</v>
      </c>
      <c r="I52" s="3" t="s">
        <v>237</v>
      </c>
      <c r="J52" s="3" t="s">
        <v>238</v>
      </c>
      <c r="K52" s="3" t="s">
        <v>84</v>
      </c>
      <c r="L52" s="3">
        <v>2019</v>
      </c>
      <c r="M52" s="3">
        <v>2</v>
      </c>
      <c r="N52" s="3">
        <v>2</v>
      </c>
      <c r="O52" s="8">
        <v>0.5</v>
      </c>
      <c r="P52" s="3" t="s">
        <v>65</v>
      </c>
      <c r="Q52" s="3" t="s">
        <v>239</v>
      </c>
      <c r="R52" s="3" t="s">
        <v>198</v>
      </c>
      <c r="S52" s="3" t="s">
        <v>199</v>
      </c>
      <c r="T52" s="3" t="s">
        <v>199</v>
      </c>
      <c r="U52" s="3" t="s">
        <v>68</v>
      </c>
    </row>
    <row r="53" spans="1:21" s="5" customFormat="1" ht="165.75" x14ac:dyDescent="0.2">
      <c r="A53" s="3">
        <v>2020</v>
      </c>
      <c r="B53" s="3" t="s">
        <v>134</v>
      </c>
      <c r="C53" s="3" t="s">
        <v>135</v>
      </c>
      <c r="D53" s="3" t="s">
        <v>233</v>
      </c>
      <c r="E53" s="3" t="s">
        <v>234</v>
      </c>
      <c r="F53" s="3" t="s">
        <v>240</v>
      </c>
      <c r="G53" s="3" t="s">
        <v>59</v>
      </c>
      <c r="H53" s="3" t="s">
        <v>241</v>
      </c>
      <c r="I53" s="3" t="s">
        <v>242</v>
      </c>
      <c r="J53" s="3" t="s">
        <v>243</v>
      </c>
      <c r="K53" s="3" t="s">
        <v>63</v>
      </c>
      <c r="L53" s="3">
        <v>2019</v>
      </c>
      <c r="M53" s="3">
        <v>1</v>
      </c>
      <c r="N53" s="3">
        <v>1</v>
      </c>
      <c r="O53" s="8">
        <v>0</v>
      </c>
      <c r="P53" s="3" t="s">
        <v>65</v>
      </c>
      <c r="Q53" s="3" t="s">
        <v>239</v>
      </c>
      <c r="R53" s="3" t="s">
        <v>198</v>
      </c>
      <c r="S53" s="3" t="s">
        <v>199</v>
      </c>
      <c r="T53" s="3" t="s">
        <v>199</v>
      </c>
      <c r="U53" s="3" t="s">
        <v>68</v>
      </c>
    </row>
    <row r="54" spans="1:21" s="5" customFormat="1" ht="89.25" x14ac:dyDescent="0.2">
      <c r="A54" s="3">
        <v>2020</v>
      </c>
      <c r="B54" s="3" t="s">
        <v>134</v>
      </c>
      <c r="C54" s="3" t="s">
        <v>135</v>
      </c>
      <c r="D54" s="3" t="s">
        <v>233</v>
      </c>
      <c r="E54" s="3" t="s">
        <v>234</v>
      </c>
      <c r="F54" s="3" t="s">
        <v>244</v>
      </c>
      <c r="G54" s="3" t="s">
        <v>59</v>
      </c>
      <c r="H54" s="3" t="s">
        <v>245</v>
      </c>
      <c r="I54" s="3" t="s">
        <v>246</v>
      </c>
      <c r="J54" s="3" t="s">
        <v>247</v>
      </c>
      <c r="K54" s="3" t="s">
        <v>95</v>
      </c>
      <c r="L54" s="3">
        <v>2019</v>
      </c>
      <c r="M54" s="3">
        <v>6</v>
      </c>
      <c r="N54" s="3">
        <v>6</v>
      </c>
      <c r="O54" s="8">
        <v>0</v>
      </c>
      <c r="P54" s="3" t="s">
        <v>65</v>
      </c>
      <c r="Q54" s="3" t="s">
        <v>239</v>
      </c>
      <c r="R54" s="3" t="s">
        <v>198</v>
      </c>
      <c r="S54" s="3" t="s">
        <v>199</v>
      </c>
      <c r="T54" s="3" t="s">
        <v>199</v>
      </c>
      <c r="U54" s="3" t="s">
        <v>68</v>
      </c>
    </row>
    <row r="55" spans="1:21" s="5" customFormat="1" ht="165.75" x14ac:dyDescent="0.2">
      <c r="A55" s="3">
        <v>2020</v>
      </c>
      <c r="B55" s="3" t="s">
        <v>134</v>
      </c>
      <c r="C55" s="3" t="s">
        <v>135</v>
      </c>
      <c r="D55" s="3" t="s">
        <v>233</v>
      </c>
      <c r="E55" s="3" t="s">
        <v>234</v>
      </c>
      <c r="F55" s="3" t="s">
        <v>248</v>
      </c>
      <c r="G55" s="3" t="s">
        <v>59</v>
      </c>
      <c r="H55" s="3" t="s">
        <v>249</v>
      </c>
      <c r="I55" s="3" t="s">
        <v>250</v>
      </c>
      <c r="J55" s="3" t="s">
        <v>238</v>
      </c>
      <c r="K55" s="3" t="s">
        <v>95</v>
      </c>
      <c r="L55" s="3">
        <v>2019</v>
      </c>
      <c r="M55" s="3">
        <v>1</v>
      </c>
      <c r="N55" s="3">
        <v>1</v>
      </c>
      <c r="O55" s="8">
        <v>0</v>
      </c>
      <c r="P55" s="3" t="s">
        <v>65</v>
      </c>
      <c r="Q55" s="3" t="s">
        <v>239</v>
      </c>
      <c r="R55" s="3" t="s">
        <v>198</v>
      </c>
      <c r="S55" s="3" t="s">
        <v>199</v>
      </c>
      <c r="T55" s="3" t="s">
        <v>199</v>
      </c>
      <c r="U55" s="3" t="s">
        <v>68</v>
      </c>
    </row>
    <row r="56" spans="1:21" s="5" customFormat="1" ht="178.5" x14ac:dyDescent="0.2">
      <c r="A56" s="3" t="s">
        <v>55</v>
      </c>
      <c r="B56" s="3" t="s">
        <v>134</v>
      </c>
      <c r="C56" s="3" t="s">
        <v>135</v>
      </c>
      <c r="D56" s="3" t="s">
        <v>251</v>
      </c>
      <c r="E56" s="3" t="s">
        <v>252</v>
      </c>
      <c r="F56" s="3" t="s">
        <v>253</v>
      </c>
      <c r="G56" s="3" t="s">
        <v>59</v>
      </c>
      <c r="H56" s="3" t="s">
        <v>254</v>
      </c>
      <c r="I56" s="3" t="s">
        <v>255</v>
      </c>
      <c r="J56" s="3" t="s">
        <v>256</v>
      </c>
      <c r="K56" s="3" t="s">
        <v>95</v>
      </c>
      <c r="L56" s="3" t="s">
        <v>64</v>
      </c>
      <c r="M56" s="3" t="s">
        <v>8</v>
      </c>
      <c r="N56" s="3" t="s">
        <v>8</v>
      </c>
      <c r="O56" s="3" t="s">
        <v>139</v>
      </c>
      <c r="P56" s="3" t="s">
        <v>65</v>
      </c>
      <c r="Q56" s="3" t="s">
        <v>257</v>
      </c>
      <c r="R56" s="3" t="s">
        <v>258</v>
      </c>
      <c r="S56" s="3" t="s">
        <v>137</v>
      </c>
      <c r="T56" s="3" t="s">
        <v>137</v>
      </c>
      <c r="U56" s="3" t="s">
        <v>68</v>
      </c>
    </row>
    <row r="57" spans="1:21" s="5" customFormat="1" ht="165.75" x14ac:dyDescent="0.2">
      <c r="A57" s="3" t="s">
        <v>55</v>
      </c>
      <c r="B57" s="3" t="s">
        <v>134</v>
      </c>
      <c r="C57" s="3" t="s">
        <v>135</v>
      </c>
      <c r="D57" s="3" t="s">
        <v>251</v>
      </c>
      <c r="E57" s="3" t="s">
        <v>252</v>
      </c>
      <c r="F57" s="3" t="s">
        <v>259</v>
      </c>
      <c r="G57" s="3" t="s">
        <v>59</v>
      </c>
      <c r="H57" s="3" t="s">
        <v>260</v>
      </c>
      <c r="I57" s="3" t="s">
        <v>261</v>
      </c>
      <c r="J57" s="3" t="s">
        <v>262</v>
      </c>
      <c r="K57" s="3" t="s">
        <v>63</v>
      </c>
      <c r="L57" s="3" t="s">
        <v>64</v>
      </c>
      <c r="M57" s="3" t="s">
        <v>7</v>
      </c>
      <c r="N57" s="3" t="s">
        <v>7</v>
      </c>
      <c r="O57" s="3" t="s">
        <v>136</v>
      </c>
      <c r="P57" s="3" t="s">
        <v>65</v>
      </c>
      <c r="Q57" s="3" t="s">
        <v>263</v>
      </c>
      <c r="R57" s="3" t="s">
        <v>258</v>
      </c>
      <c r="S57" s="3" t="s">
        <v>137</v>
      </c>
      <c r="T57" s="3" t="s">
        <v>137</v>
      </c>
      <c r="U57" s="3" t="s">
        <v>68</v>
      </c>
    </row>
    <row r="58" spans="1:21" s="5" customFormat="1" ht="76.5" x14ac:dyDescent="0.2">
      <c r="A58" s="3" t="s">
        <v>55</v>
      </c>
      <c r="B58" s="3" t="s">
        <v>134</v>
      </c>
      <c r="C58" s="3" t="s">
        <v>135</v>
      </c>
      <c r="D58" s="3" t="s">
        <v>251</v>
      </c>
      <c r="E58" s="3" t="s">
        <v>252</v>
      </c>
      <c r="F58" s="3" t="s">
        <v>264</v>
      </c>
      <c r="G58" s="3" t="s">
        <v>59</v>
      </c>
      <c r="H58" s="3" t="s">
        <v>265</v>
      </c>
      <c r="I58" s="3" t="s">
        <v>266</v>
      </c>
      <c r="J58" s="3" t="s">
        <v>267</v>
      </c>
      <c r="K58" s="3" t="s">
        <v>84</v>
      </c>
      <c r="L58" s="3" t="s">
        <v>64</v>
      </c>
      <c r="M58" s="3" t="s">
        <v>8</v>
      </c>
      <c r="N58" s="3" t="s">
        <v>8</v>
      </c>
      <c r="O58" s="3" t="s">
        <v>142</v>
      </c>
      <c r="P58" s="3" t="s">
        <v>65</v>
      </c>
      <c r="Q58" s="3" t="s">
        <v>268</v>
      </c>
      <c r="R58" s="3" t="s">
        <v>258</v>
      </c>
      <c r="S58" s="3" t="s">
        <v>137</v>
      </c>
      <c r="T58" s="3" t="s">
        <v>137</v>
      </c>
      <c r="U58" s="3" t="s">
        <v>68</v>
      </c>
    </row>
    <row r="59" spans="1:21" s="5" customFormat="1" ht="63.75" x14ac:dyDescent="0.2">
      <c r="A59" s="3" t="s">
        <v>55</v>
      </c>
      <c r="B59" s="3" t="s">
        <v>134</v>
      </c>
      <c r="C59" s="3" t="s">
        <v>135</v>
      </c>
      <c r="D59" s="3" t="s">
        <v>251</v>
      </c>
      <c r="E59" s="3" t="s">
        <v>252</v>
      </c>
      <c r="F59" s="3" t="s">
        <v>269</v>
      </c>
      <c r="G59" s="3" t="s">
        <v>59</v>
      </c>
      <c r="H59" s="3" t="s">
        <v>270</v>
      </c>
      <c r="I59" s="3" t="s">
        <v>271</v>
      </c>
      <c r="J59" s="3" t="s">
        <v>272</v>
      </c>
      <c r="K59" s="3" t="s">
        <v>84</v>
      </c>
      <c r="L59" s="3" t="s">
        <v>64</v>
      </c>
      <c r="M59" s="3" t="s">
        <v>6</v>
      </c>
      <c r="N59" s="3" t="s">
        <v>6</v>
      </c>
      <c r="O59" s="3" t="s">
        <v>142</v>
      </c>
      <c r="P59" s="3" t="s">
        <v>65</v>
      </c>
      <c r="Q59" s="3" t="s">
        <v>273</v>
      </c>
      <c r="R59" s="3" t="s">
        <v>258</v>
      </c>
      <c r="S59" s="3" t="s">
        <v>137</v>
      </c>
      <c r="T59" s="3" t="s">
        <v>137</v>
      </c>
      <c r="U59" s="3" t="s">
        <v>68</v>
      </c>
    </row>
    <row r="60" spans="1:21" s="5" customFormat="1" ht="102" x14ac:dyDescent="0.2">
      <c r="A60" s="3" t="s">
        <v>55</v>
      </c>
      <c r="B60" s="3" t="s">
        <v>134</v>
      </c>
      <c r="C60" s="3" t="s">
        <v>135</v>
      </c>
      <c r="D60" s="3" t="s">
        <v>251</v>
      </c>
      <c r="E60" s="3" t="s">
        <v>252</v>
      </c>
      <c r="F60" s="3" t="s">
        <v>274</v>
      </c>
      <c r="G60" s="3" t="s">
        <v>59</v>
      </c>
      <c r="H60" s="3" t="s">
        <v>275</v>
      </c>
      <c r="I60" s="3" t="s">
        <v>276</v>
      </c>
      <c r="J60" s="3" t="s">
        <v>277</v>
      </c>
      <c r="K60" s="3" t="s">
        <v>63</v>
      </c>
      <c r="L60" s="3" t="s">
        <v>64</v>
      </c>
      <c r="M60" s="3" t="s">
        <v>6</v>
      </c>
      <c r="N60" s="3" t="s">
        <v>6</v>
      </c>
      <c r="O60" s="3" t="s">
        <v>139</v>
      </c>
      <c r="P60" s="3" t="s">
        <v>65</v>
      </c>
      <c r="Q60" s="3" t="s">
        <v>278</v>
      </c>
      <c r="R60" s="3" t="s">
        <v>258</v>
      </c>
      <c r="S60" s="3" t="s">
        <v>137</v>
      </c>
      <c r="T60" s="3" t="s">
        <v>137</v>
      </c>
      <c r="U60" s="3" t="s">
        <v>68</v>
      </c>
    </row>
    <row r="61" spans="1:21" s="5" customFormat="1" ht="153" x14ac:dyDescent="0.2">
      <c r="A61" s="3" t="s">
        <v>55</v>
      </c>
      <c r="B61" s="3" t="s">
        <v>134</v>
      </c>
      <c r="C61" s="3" t="s">
        <v>135</v>
      </c>
      <c r="D61" s="3" t="s">
        <v>251</v>
      </c>
      <c r="E61" s="3" t="s">
        <v>252</v>
      </c>
      <c r="F61" s="3" t="s">
        <v>279</v>
      </c>
      <c r="G61" s="3" t="s">
        <v>59</v>
      </c>
      <c r="H61" s="3" t="s">
        <v>280</v>
      </c>
      <c r="I61" s="3" t="s">
        <v>281</v>
      </c>
      <c r="J61" s="3" t="s">
        <v>282</v>
      </c>
      <c r="K61" s="3" t="s">
        <v>63</v>
      </c>
      <c r="L61" s="3" t="s">
        <v>64</v>
      </c>
      <c r="M61" s="3" t="s">
        <v>7</v>
      </c>
      <c r="N61" s="3" t="s">
        <v>7</v>
      </c>
      <c r="O61" s="3" t="s">
        <v>136</v>
      </c>
      <c r="P61" s="3" t="s">
        <v>65</v>
      </c>
      <c r="Q61" s="3" t="s">
        <v>283</v>
      </c>
      <c r="R61" s="3" t="s">
        <v>258</v>
      </c>
      <c r="S61" s="3" t="s">
        <v>137</v>
      </c>
      <c r="T61" s="3" t="s">
        <v>137</v>
      </c>
      <c r="U61" s="3" t="s">
        <v>68</v>
      </c>
    </row>
    <row r="62" spans="1:21" s="5" customFormat="1" ht="127.5" x14ac:dyDescent="0.2">
      <c r="A62" s="3" t="s">
        <v>55</v>
      </c>
      <c r="B62" s="3" t="s">
        <v>134</v>
      </c>
      <c r="C62" s="3" t="s">
        <v>135</v>
      </c>
      <c r="D62" s="3" t="s">
        <v>251</v>
      </c>
      <c r="E62" s="3" t="s">
        <v>252</v>
      </c>
      <c r="F62" s="3" t="s">
        <v>284</v>
      </c>
      <c r="G62" s="3" t="s">
        <v>59</v>
      </c>
      <c r="H62" s="3" t="s">
        <v>285</v>
      </c>
      <c r="I62" s="3" t="s">
        <v>286</v>
      </c>
      <c r="J62" s="3" t="s">
        <v>287</v>
      </c>
      <c r="K62" s="3" t="s">
        <v>95</v>
      </c>
      <c r="L62" s="3" t="s">
        <v>64</v>
      </c>
      <c r="M62" s="3" t="s">
        <v>10</v>
      </c>
      <c r="N62" s="3" t="s">
        <v>10</v>
      </c>
      <c r="O62" s="3" t="s">
        <v>288</v>
      </c>
      <c r="P62" s="3" t="s">
        <v>65</v>
      </c>
      <c r="Q62" s="3" t="s">
        <v>289</v>
      </c>
      <c r="R62" s="3" t="s">
        <v>258</v>
      </c>
      <c r="S62" s="3" t="s">
        <v>137</v>
      </c>
      <c r="T62" s="3" t="s">
        <v>137</v>
      </c>
      <c r="U62" s="3" t="s">
        <v>68</v>
      </c>
    </row>
    <row r="63" spans="1:21" s="5" customFormat="1" ht="114.75" x14ac:dyDescent="0.2">
      <c r="A63" s="3" t="s">
        <v>55</v>
      </c>
      <c r="B63" s="3" t="s">
        <v>134</v>
      </c>
      <c r="C63" s="3" t="s">
        <v>135</v>
      </c>
      <c r="D63" s="3" t="s">
        <v>251</v>
      </c>
      <c r="E63" s="3" t="s">
        <v>252</v>
      </c>
      <c r="F63" s="3" t="s">
        <v>290</v>
      </c>
      <c r="G63" s="3" t="s">
        <v>59</v>
      </c>
      <c r="H63" s="3" t="s">
        <v>291</v>
      </c>
      <c r="I63" s="3" t="s">
        <v>292</v>
      </c>
      <c r="J63" s="3" t="s">
        <v>293</v>
      </c>
      <c r="K63" s="3" t="s">
        <v>63</v>
      </c>
      <c r="L63" s="3" t="s">
        <v>64</v>
      </c>
      <c r="M63" s="3" t="s">
        <v>294</v>
      </c>
      <c r="N63" s="3" t="s">
        <v>294</v>
      </c>
      <c r="O63" s="3" t="s">
        <v>142</v>
      </c>
      <c r="P63" s="3" t="s">
        <v>65</v>
      </c>
      <c r="Q63" s="3" t="s">
        <v>295</v>
      </c>
      <c r="R63" s="3" t="s">
        <v>258</v>
      </c>
      <c r="S63" s="3" t="s">
        <v>137</v>
      </c>
      <c r="T63" s="3" t="s">
        <v>137</v>
      </c>
      <c r="U63" s="3" t="s">
        <v>68</v>
      </c>
    </row>
    <row r="64" spans="1:21" s="5" customFormat="1" ht="114.75" x14ac:dyDescent="0.2">
      <c r="A64" s="3" t="s">
        <v>55</v>
      </c>
      <c r="B64" s="3" t="s">
        <v>134</v>
      </c>
      <c r="C64" s="3" t="s">
        <v>135</v>
      </c>
      <c r="D64" s="3" t="s">
        <v>251</v>
      </c>
      <c r="E64" s="3" t="s">
        <v>252</v>
      </c>
      <c r="F64" s="3" t="s">
        <v>296</v>
      </c>
      <c r="G64" s="3" t="s">
        <v>59</v>
      </c>
      <c r="H64" s="3" t="s">
        <v>297</v>
      </c>
      <c r="I64" s="3" t="s">
        <v>298</v>
      </c>
      <c r="J64" s="3" t="s">
        <v>299</v>
      </c>
      <c r="K64" s="3" t="s">
        <v>84</v>
      </c>
      <c r="L64" s="3" t="s">
        <v>64</v>
      </c>
      <c r="M64" s="3" t="s">
        <v>6</v>
      </c>
      <c r="N64" s="3" t="s">
        <v>6</v>
      </c>
      <c r="O64" s="3" t="s">
        <v>142</v>
      </c>
      <c r="P64" s="3" t="s">
        <v>65</v>
      </c>
      <c r="Q64" s="3" t="s">
        <v>300</v>
      </c>
      <c r="R64" s="3" t="s">
        <v>258</v>
      </c>
      <c r="S64" s="3" t="s">
        <v>137</v>
      </c>
      <c r="T64" s="3" t="s">
        <v>137</v>
      </c>
      <c r="U64" s="3" t="s">
        <v>68</v>
      </c>
    </row>
    <row r="65" spans="1:21" s="5" customFormat="1" ht="153" x14ac:dyDescent="0.2">
      <c r="A65" s="3" t="s">
        <v>55</v>
      </c>
      <c r="B65" s="3" t="s">
        <v>134</v>
      </c>
      <c r="C65" s="3" t="s">
        <v>135</v>
      </c>
      <c r="D65" s="3" t="s">
        <v>251</v>
      </c>
      <c r="E65" s="3" t="s">
        <v>252</v>
      </c>
      <c r="F65" s="3" t="s">
        <v>301</v>
      </c>
      <c r="G65" s="3" t="s">
        <v>59</v>
      </c>
      <c r="H65" s="3" t="s">
        <v>302</v>
      </c>
      <c r="I65" s="3" t="s">
        <v>303</v>
      </c>
      <c r="J65" s="3" t="s">
        <v>304</v>
      </c>
      <c r="K65" s="3" t="s">
        <v>95</v>
      </c>
      <c r="L65" s="3" t="s">
        <v>64</v>
      </c>
      <c r="M65" s="3" t="s">
        <v>305</v>
      </c>
      <c r="N65" s="3" t="s">
        <v>305</v>
      </c>
      <c r="O65" s="3" t="s">
        <v>306</v>
      </c>
      <c r="P65" s="3" t="s">
        <v>65</v>
      </c>
      <c r="Q65" s="3" t="s">
        <v>307</v>
      </c>
      <c r="R65" s="3" t="s">
        <v>258</v>
      </c>
      <c r="S65" s="3" t="s">
        <v>137</v>
      </c>
      <c r="T65" s="3" t="s">
        <v>137</v>
      </c>
      <c r="U65" s="3" t="s">
        <v>68</v>
      </c>
    </row>
    <row r="66" spans="1:21" s="5" customFormat="1" ht="102" x14ac:dyDescent="0.2">
      <c r="A66" s="3" t="s">
        <v>55</v>
      </c>
      <c r="B66" s="3" t="s">
        <v>134</v>
      </c>
      <c r="C66" s="3" t="s">
        <v>135</v>
      </c>
      <c r="D66" s="3" t="s">
        <v>251</v>
      </c>
      <c r="E66" s="3" t="s">
        <v>252</v>
      </c>
      <c r="F66" s="3" t="s">
        <v>308</v>
      </c>
      <c r="G66" s="3" t="s">
        <v>59</v>
      </c>
      <c r="H66" s="3" t="s">
        <v>309</v>
      </c>
      <c r="I66" s="3" t="s">
        <v>310</v>
      </c>
      <c r="J66" s="3" t="s">
        <v>311</v>
      </c>
      <c r="K66" s="3" t="s">
        <v>84</v>
      </c>
      <c r="L66" s="3" t="s">
        <v>64</v>
      </c>
      <c r="M66" s="3" t="s">
        <v>8</v>
      </c>
      <c r="N66" s="3" t="s">
        <v>8</v>
      </c>
      <c r="O66" s="3" t="s">
        <v>136</v>
      </c>
      <c r="P66" s="3" t="s">
        <v>65</v>
      </c>
      <c r="Q66" s="3" t="s">
        <v>312</v>
      </c>
      <c r="R66" s="3" t="s">
        <v>258</v>
      </c>
      <c r="S66" s="3" t="s">
        <v>137</v>
      </c>
      <c r="T66" s="3" t="s">
        <v>137</v>
      </c>
      <c r="U66" s="3" t="s">
        <v>68</v>
      </c>
    </row>
    <row r="67" spans="1:21" s="5" customFormat="1" ht="114.75" x14ac:dyDescent="0.2">
      <c r="A67" s="3" t="s">
        <v>55</v>
      </c>
      <c r="B67" s="3" t="s">
        <v>134</v>
      </c>
      <c r="C67" s="3" t="s">
        <v>135</v>
      </c>
      <c r="D67" s="3" t="s">
        <v>251</v>
      </c>
      <c r="E67" s="3" t="s">
        <v>252</v>
      </c>
      <c r="F67" s="3" t="s">
        <v>128</v>
      </c>
      <c r="G67" s="3" t="s">
        <v>59</v>
      </c>
      <c r="H67" s="3" t="s">
        <v>129</v>
      </c>
      <c r="I67" s="3" t="s">
        <v>188</v>
      </c>
      <c r="J67" s="3" t="s">
        <v>131</v>
      </c>
      <c r="K67" s="3" t="s">
        <v>72</v>
      </c>
      <c r="L67" s="3" t="s">
        <v>64</v>
      </c>
      <c r="M67" s="3" t="s">
        <v>132</v>
      </c>
      <c r="N67" s="3" t="s">
        <v>132</v>
      </c>
      <c r="O67" s="3" t="s">
        <v>136</v>
      </c>
      <c r="P67" s="3" t="s">
        <v>65</v>
      </c>
      <c r="Q67" s="3" t="s">
        <v>313</v>
      </c>
      <c r="R67" s="3" t="s">
        <v>258</v>
      </c>
      <c r="S67" s="3" t="s">
        <v>137</v>
      </c>
      <c r="T67" s="3" t="s">
        <v>137</v>
      </c>
      <c r="U67" s="3" t="s">
        <v>68</v>
      </c>
    </row>
    <row r="68" spans="1:21" s="5" customFormat="1" ht="63.75" x14ac:dyDescent="0.2">
      <c r="A68" s="3" t="s">
        <v>55</v>
      </c>
      <c r="B68" s="3" t="s">
        <v>134</v>
      </c>
      <c r="C68" s="3" t="s">
        <v>135</v>
      </c>
      <c r="D68" s="3" t="s">
        <v>251</v>
      </c>
      <c r="E68" s="3" t="s">
        <v>252</v>
      </c>
      <c r="F68" s="3" t="s">
        <v>314</v>
      </c>
      <c r="G68" s="3" t="s">
        <v>59</v>
      </c>
      <c r="H68" s="3" t="s">
        <v>315</v>
      </c>
      <c r="I68" s="3" t="s">
        <v>316</v>
      </c>
      <c r="J68" s="3" t="s">
        <v>317</v>
      </c>
      <c r="K68" s="3" t="s">
        <v>84</v>
      </c>
      <c r="L68" s="3" t="s">
        <v>64</v>
      </c>
      <c r="M68" s="3" t="s">
        <v>6</v>
      </c>
      <c r="N68" s="3" t="s">
        <v>6</v>
      </c>
      <c r="O68" s="3" t="s">
        <v>142</v>
      </c>
      <c r="P68" s="3" t="s">
        <v>65</v>
      </c>
      <c r="Q68" s="3" t="s">
        <v>318</v>
      </c>
      <c r="R68" s="3" t="s">
        <v>258</v>
      </c>
      <c r="S68" s="3" t="s">
        <v>137</v>
      </c>
      <c r="T68" s="3" t="s">
        <v>137</v>
      </c>
      <c r="U68" s="3" t="s">
        <v>68</v>
      </c>
    </row>
    <row r="69" spans="1:21" s="5" customFormat="1" ht="127.5" x14ac:dyDescent="0.2">
      <c r="A69" s="3" t="s">
        <v>55</v>
      </c>
      <c r="B69" s="3" t="s">
        <v>134</v>
      </c>
      <c r="C69" s="3" t="s">
        <v>135</v>
      </c>
      <c r="D69" s="3" t="s">
        <v>251</v>
      </c>
      <c r="E69" s="3" t="s">
        <v>252</v>
      </c>
      <c r="F69" s="3" t="s">
        <v>319</v>
      </c>
      <c r="G69" s="3" t="s">
        <v>59</v>
      </c>
      <c r="H69" s="3" t="s">
        <v>320</v>
      </c>
      <c r="I69" s="3" t="s">
        <v>321</v>
      </c>
      <c r="J69" s="3" t="s">
        <v>68</v>
      </c>
      <c r="K69" s="3" t="s">
        <v>84</v>
      </c>
      <c r="L69" s="3" t="s">
        <v>64</v>
      </c>
      <c r="M69" s="3" t="s">
        <v>8</v>
      </c>
      <c r="N69" s="3" t="s">
        <v>8</v>
      </c>
      <c r="O69" s="3" t="s">
        <v>142</v>
      </c>
      <c r="P69" s="3" t="s">
        <v>65</v>
      </c>
      <c r="Q69" s="3" t="s">
        <v>322</v>
      </c>
      <c r="R69" s="3" t="s">
        <v>258</v>
      </c>
      <c r="S69" s="3" t="s">
        <v>137</v>
      </c>
      <c r="T69" s="3" t="s">
        <v>137</v>
      </c>
      <c r="U69" s="3" t="s">
        <v>68</v>
      </c>
    </row>
    <row r="70" spans="1:21" s="5" customFormat="1" ht="127.5" x14ac:dyDescent="0.2">
      <c r="A70" s="3" t="s">
        <v>55</v>
      </c>
      <c r="B70" s="3" t="s">
        <v>134</v>
      </c>
      <c r="C70" s="3" t="s">
        <v>135</v>
      </c>
      <c r="D70" s="3" t="s">
        <v>251</v>
      </c>
      <c r="E70" s="3" t="s">
        <v>252</v>
      </c>
      <c r="F70" s="3" t="s">
        <v>323</v>
      </c>
      <c r="G70" s="3" t="s">
        <v>59</v>
      </c>
      <c r="H70" s="3" t="s">
        <v>324</v>
      </c>
      <c r="I70" s="3" t="s">
        <v>325</v>
      </c>
      <c r="J70" s="3" t="s">
        <v>326</v>
      </c>
      <c r="K70" s="3" t="s">
        <v>84</v>
      </c>
      <c r="L70" s="3" t="s">
        <v>64</v>
      </c>
      <c r="M70" s="3" t="s">
        <v>96</v>
      </c>
      <c r="N70" s="3" t="s">
        <v>96</v>
      </c>
      <c r="O70" s="3" t="s">
        <v>327</v>
      </c>
      <c r="P70" s="3" t="s">
        <v>65</v>
      </c>
      <c r="Q70" s="3" t="s">
        <v>328</v>
      </c>
      <c r="R70" s="3" t="s">
        <v>258</v>
      </c>
      <c r="S70" s="3" t="s">
        <v>137</v>
      </c>
      <c r="T70" s="3" t="s">
        <v>137</v>
      </c>
      <c r="U70" s="3" t="s">
        <v>68</v>
      </c>
    </row>
    <row r="71" spans="1:21" s="5" customFormat="1" ht="45" customHeight="1" x14ac:dyDescent="0.2">
      <c r="A71" s="2" t="s">
        <v>55</v>
      </c>
      <c r="B71" s="2" t="s">
        <v>134</v>
      </c>
      <c r="C71" s="2" t="s">
        <v>135</v>
      </c>
      <c r="D71" s="2" t="s">
        <v>329</v>
      </c>
      <c r="E71" s="2" t="s">
        <v>330</v>
      </c>
      <c r="F71" s="2" t="s">
        <v>331</v>
      </c>
      <c r="G71" s="2" t="s">
        <v>332</v>
      </c>
      <c r="H71" s="2" t="s">
        <v>333</v>
      </c>
      <c r="I71" s="2" t="s">
        <v>334</v>
      </c>
      <c r="J71" s="2" t="s">
        <v>335</v>
      </c>
      <c r="K71" s="2" t="s">
        <v>336</v>
      </c>
      <c r="L71" s="2" t="s">
        <v>64</v>
      </c>
      <c r="M71" s="2" t="s">
        <v>7</v>
      </c>
      <c r="N71" s="2" t="s">
        <v>7</v>
      </c>
      <c r="O71" s="2" t="s">
        <v>337</v>
      </c>
      <c r="P71" s="2" t="s">
        <v>65</v>
      </c>
      <c r="Q71" s="2" t="s">
        <v>338</v>
      </c>
      <c r="R71" s="2" t="s">
        <v>329</v>
      </c>
      <c r="S71" s="2" t="s">
        <v>137</v>
      </c>
      <c r="T71" s="2" t="s">
        <v>137</v>
      </c>
      <c r="U71" s="2" t="s">
        <v>339</v>
      </c>
    </row>
    <row r="72" spans="1:21" s="5" customFormat="1" ht="45" customHeight="1" x14ac:dyDescent="0.2">
      <c r="A72" s="2" t="s">
        <v>55</v>
      </c>
      <c r="B72" s="2" t="s">
        <v>134</v>
      </c>
      <c r="C72" s="2" t="s">
        <v>135</v>
      </c>
      <c r="D72" s="2" t="s">
        <v>329</v>
      </c>
      <c r="E72" s="2" t="s">
        <v>330</v>
      </c>
      <c r="F72" s="2" t="s">
        <v>340</v>
      </c>
      <c r="G72" s="2" t="s">
        <v>332</v>
      </c>
      <c r="H72" s="2" t="s">
        <v>341</v>
      </c>
      <c r="I72" s="2" t="s">
        <v>342</v>
      </c>
      <c r="J72" s="2" t="s">
        <v>343</v>
      </c>
      <c r="K72" s="2" t="s">
        <v>336</v>
      </c>
      <c r="L72" s="2" t="s">
        <v>64</v>
      </c>
      <c r="M72" s="2" t="s">
        <v>7</v>
      </c>
      <c r="N72" s="2" t="s">
        <v>7</v>
      </c>
      <c r="O72" s="2" t="s">
        <v>337</v>
      </c>
      <c r="P72" s="2" t="s">
        <v>65</v>
      </c>
      <c r="Q72" s="2" t="s">
        <v>344</v>
      </c>
      <c r="R72" s="2" t="s">
        <v>329</v>
      </c>
      <c r="S72" s="2" t="s">
        <v>137</v>
      </c>
      <c r="T72" s="2" t="s">
        <v>137</v>
      </c>
      <c r="U72" s="2" t="s">
        <v>339</v>
      </c>
    </row>
    <row r="73" spans="1:21" s="5" customFormat="1" ht="45" customHeight="1" x14ac:dyDescent="0.2">
      <c r="A73" s="2" t="s">
        <v>55</v>
      </c>
      <c r="B73" s="2" t="s">
        <v>134</v>
      </c>
      <c r="C73" s="2" t="s">
        <v>135</v>
      </c>
      <c r="D73" s="2" t="s">
        <v>329</v>
      </c>
      <c r="E73" s="2" t="s">
        <v>330</v>
      </c>
      <c r="F73" s="2" t="s">
        <v>345</v>
      </c>
      <c r="G73" s="2" t="s">
        <v>332</v>
      </c>
      <c r="H73" s="2" t="s">
        <v>346</v>
      </c>
      <c r="I73" s="2" t="s">
        <v>347</v>
      </c>
      <c r="J73" s="2" t="s">
        <v>348</v>
      </c>
      <c r="K73" s="2" t="s">
        <v>336</v>
      </c>
      <c r="L73" s="2" t="s">
        <v>64</v>
      </c>
      <c r="M73" s="2" t="s">
        <v>7</v>
      </c>
      <c r="N73" s="2" t="s">
        <v>7</v>
      </c>
      <c r="O73" s="2" t="s">
        <v>136</v>
      </c>
      <c r="P73" s="2" t="s">
        <v>65</v>
      </c>
      <c r="Q73" s="2" t="s">
        <v>349</v>
      </c>
      <c r="R73" s="2" t="s">
        <v>329</v>
      </c>
      <c r="S73" s="2" t="s">
        <v>137</v>
      </c>
      <c r="T73" s="2" t="s">
        <v>137</v>
      </c>
      <c r="U73" s="2" t="s">
        <v>68</v>
      </c>
    </row>
    <row r="74" spans="1:21" s="5" customFormat="1" ht="45" customHeight="1" x14ac:dyDescent="0.2">
      <c r="A74" s="2" t="s">
        <v>55</v>
      </c>
      <c r="B74" s="2" t="s">
        <v>134</v>
      </c>
      <c r="C74" s="2" t="s">
        <v>135</v>
      </c>
      <c r="D74" s="2" t="s">
        <v>329</v>
      </c>
      <c r="E74" s="2" t="s">
        <v>330</v>
      </c>
      <c r="F74" s="2" t="s">
        <v>350</v>
      </c>
      <c r="G74" s="2" t="s">
        <v>332</v>
      </c>
      <c r="H74" s="2" t="s">
        <v>351</v>
      </c>
      <c r="I74" s="2" t="s">
        <v>352</v>
      </c>
      <c r="J74" s="2" t="s">
        <v>353</v>
      </c>
      <c r="K74" s="2" t="s">
        <v>336</v>
      </c>
      <c r="L74" s="2" t="s">
        <v>64</v>
      </c>
      <c r="M74" s="2" t="s">
        <v>305</v>
      </c>
      <c r="N74" s="2" t="s">
        <v>305</v>
      </c>
      <c r="O74" s="2" t="s">
        <v>354</v>
      </c>
      <c r="P74" s="2" t="s">
        <v>65</v>
      </c>
      <c r="Q74" s="2" t="s">
        <v>355</v>
      </c>
      <c r="R74" s="2" t="s">
        <v>329</v>
      </c>
      <c r="S74" s="2" t="s">
        <v>137</v>
      </c>
      <c r="T74" s="2" t="s">
        <v>137</v>
      </c>
      <c r="U74" s="2" t="s">
        <v>339</v>
      </c>
    </row>
    <row r="75" spans="1:21" s="5" customFormat="1" ht="45" customHeight="1" x14ac:dyDescent="0.2">
      <c r="A75" s="2" t="s">
        <v>55</v>
      </c>
      <c r="B75" s="2" t="s">
        <v>134</v>
      </c>
      <c r="C75" s="2" t="s">
        <v>135</v>
      </c>
      <c r="D75" s="2" t="s">
        <v>329</v>
      </c>
      <c r="E75" s="2" t="s">
        <v>330</v>
      </c>
      <c r="F75" s="2" t="s">
        <v>356</v>
      </c>
      <c r="G75" s="2" t="s">
        <v>332</v>
      </c>
      <c r="H75" s="2" t="s">
        <v>357</v>
      </c>
      <c r="I75" s="2" t="s">
        <v>358</v>
      </c>
      <c r="J75" s="2" t="s">
        <v>359</v>
      </c>
      <c r="K75" s="2" t="s">
        <v>336</v>
      </c>
      <c r="L75" s="2" t="s">
        <v>64</v>
      </c>
      <c r="M75" s="2" t="s">
        <v>7</v>
      </c>
      <c r="N75" s="2" t="s">
        <v>7</v>
      </c>
      <c r="O75" s="2" t="s">
        <v>140</v>
      </c>
      <c r="P75" s="2" t="s">
        <v>65</v>
      </c>
      <c r="Q75" s="2" t="s">
        <v>360</v>
      </c>
      <c r="R75" s="2" t="s">
        <v>329</v>
      </c>
      <c r="S75" s="2" t="s">
        <v>137</v>
      </c>
      <c r="T75" s="2" t="s">
        <v>137</v>
      </c>
      <c r="U75" s="2" t="s">
        <v>68</v>
      </c>
    </row>
    <row r="76" spans="1:21" s="5" customFormat="1" ht="45" customHeight="1" x14ac:dyDescent="0.2">
      <c r="A76" s="2" t="s">
        <v>55</v>
      </c>
      <c r="B76" s="2" t="s">
        <v>134</v>
      </c>
      <c r="C76" s="2" t="s">
        <v>135</v>
      </c>
      <c r="D76" s="2" t="s">
        <v>361</v>
      </c>
      <c r="E76" s="2" t="s">
        <v>234</v>
      </c>
      <c r="F76" s="2" t="s">
        <v>362</v>
      </c>
      <c r="G76" s="2" t="s">
        <v>332</v>
      </c>
      <c r="H76" s="2" t="s">
        <v>363</v>
      </c>
      <c r="I76" s="2" t="s">
        <v>362</v>
      </c>
      <c r="J76" s="2" t="s">
        <v>364</v>
      </c>
      <c r="K76" s="2" t="s">
        <v>84</v>
      </c>
      <c r="L76" s="2" t="s">
        <v>365</v>
      </c>
      <c r="M76" s="2" t="s">
        <v>96</v>
      </c>
      <c r="N76" s="2" t="s">
        <v>96</v>
      </c>
      <c r="O76" s="2" t="s">
        <v>139</v>
      </c>
      <c r="P76" s="2" t="s">
        <v>65</v>
      </c>
      <c r="Q76" s="2" t="s">
        <v>366</v>
      </c>
      <c r="R76" s="2" t="s">
        <v>367</v>
      </c>
      <c r="S76" s="2" t="s">
        <v>137</v>
      </c>
      <c r="T76" s="2" t="s">
        <v>137</v>
      </c>
      <c r="U76" s="2" t="s">
        <v>68</v>
      </c>
    </row>
    <row r="77" spans="1:21" s="5" customFormat="1" ht="45" customHeight="1" x14ac:dyDescent="0.2">
      <c r="A77" s="2" t="s">
        <v>55</v>
      </c>
      <c r="B77" s="2" t="s">
        <v>134</v>
      </c>
      <c r="C77" s="2" t="s">
        <v>135</v>
      </c>
      <c r="D77" s="2" t="s">
        <v>361</v>
      </c>
      <c r="E77" s="2" t="s">
        <v>234</v>
      </c>
      <c r="F77" s="2" t="s">
        <v>368</v>
      </c>
      <c r="G77" s="2" t="s">
        <v>332</v>
      </c>
      <c r="H77" s="2" t="s">
        <v>369</v>
      </c>
      <c r="I77" s="2" t="s">
        <v>370</v>
      </c>
      <c r="J77" s="2" t="s">
        <v>371</v>
      </c>
      <c r="K77" s="2" t="s">
        <v>84</v>
      </c>
      <c r="L77" s="2" t="s">
        <v>365</v>
      </c>
      <c r="M77" s="2" t="s">
        <v>6</v>
      </c>
      <c r="N77" s="2" t="s">
        <v>6</v>
      </c>
      <c r="O77" s="2" t="s">
        <v>142</v>
      </c>
      <c r="P77" s="2" t="s">
        <v>65</v>
      </c>
      <c r="Q77" s="2" t="s">
        <v>366</v>
      </c>
      <c r="R77" s="2" t="s">
        <v>367</v>
      </c>
      <c r="S77" s="2" t="s">
        <v>137</v>
      </c>
      <c r="T77" s="2" t="s">
        <v>137</v>
      </c>
      <c r="U77" s="2" t="s">
        <v>68</v>
      </c>
    </row>
    <row r="78" spans="1:21" s="5" customFormat="1" ht="45" customHeight="1" x14ac:dyDescent="0.2">
      <c r="A78" s="2" t="s">
        <v>55</v>
      </c>
      <c r="B78" s="2" t="s">
        <v>134</v>
      </c>
      <c r="C78" s="2" t="s">
        <v>135</v>
      </c>
      <c r="D78" s="2" t="s">
        <v>361</v>
      </c>
      <c r="E78" s="2" t="s">
        <v>234</v>
      </c>
      <c r="F78" s="2" t="s">
        <v>372</v>
      </c>
      <c r="G78" s="2" t="s">
        <v>332</v>
      </c>
      <c r="H78" s="2" t="s">
        <v>373</v>
      </c>
      <c r="I78" s="2" t="s">
        <v>374</v>
      </c>
      <c r="J78" s="2" t="s">
        <v>375</v>
      </c>
      <c r="K78" s="2" t="s">
        <v>84</v>
      </c>
      <c r="L78" s="2" t="s">
        <v>365</v>
      </c>
      <c r="M78" s="2" t="s">
        <v>7</v>
      </c>
      <c r="N78" s="2" t="s">
        <v>7</v>
      </c>
      <c r="O78" s="2" t="s">
        <v>376</v>
      </c>
      <c r="P78" s="2" t="s">
        <v>65</v>
      </c>
      <c r="Q78" s="2" t="s">
        <v>377</v>
      </c>
      <c r="R78" s="2" t="s">
        <v>367</v>
      </c>
      <c r="S78" s="2" t="s">
        <v>137</v>
      </c>
      <c r="T78" s="2" t="s">
        <v>137</v>
      </c>
      <c r="U78" s="2" t="s">
        <v>68</v>
      </c>
    </row>
    <row r="79" spans="1:21" s="5" customFormat="1" ht="45" customHeight="1" x14ac:dyDescent="0.2">
      <c r="A79" s="2" t="s">
        <v>55</v>
      </c>
      <c r="B79" s="2" t="s">
        <v>134</v>
      </c>
      <c r="C79" s="2" t="s">
        <v>135</v>
      </c>
      <c r="D79" s="2" t="s">
        <v>361</v>
      </c>
      <c r="E79" s="2" t="s">
        <v>234</v>
      </c>
      <c r="F79" s="2" t="s">
        <v>378</v>
      </c>
      <c r="G79" s="2" t="s">
        <v>332</v>
      </c>
      <c r="H79" s="2" t="s">
        <v>379</v>
      </c>
      <c r="I79" s="2" t="s">
        <v>380</v>
      </c>
      <c r="J79" s="2" t="s">
        <v>381</v>
      </c>
      <c r="K79" s="2" t="s">
        <v>84</v>
      </c>
      <c r="L79" s="2" t="s">
        <v>365</v>
      </c>
      <c r="M79" s="2" t="s">
        <v>6</v>
      </c>
      <c r="N79" s="2" t="s">
        <v>6</v>
      </c>
      <c r="O79" s="2" t="s">
        <v>142</v>
      </c>
      <c r="P79" s="2" t="s">
        <v>65</v>
      </c>
      <c r="Q79" s="2" t="s">
        <v>382</v>
      </c>
      <c r="R79" s="2" t="s">
        <v>367</v>
      </c>
      <c r="S79" s="2" t="s">
        <v>137</v>
      </c>
      <c r="T79" s="2" t="s">
        <v>137</v>
      </c>
      <c r="U79" s="2" t="s">
        <v>68</v>
      </c>
    </row>
    <row r="80" spans="1:21" s="5" customFormat="1" ht="45" customHeight="1" x14ac:dyDescent="0.2">
      <c r="A80" s="2" t="s">
        <v>55</v>
      </c>
      <c r="B80" s="2" t="s">
        <v>134</v>
      </c>
      <c r="C80" s="2" t="s">
        <v>135</v>
      </c>
      <c r="D80" s="2" t="s">
        <v>361</v>
      </c>
      <c r="E80" s="2" t="s">
        <v>234</v>
      </c>
      <c r="F80" s="2" t="s">
        <v>383</v>
      </c>
      <c r="G80" s="2" t="s">
        <v>332</v>
      </c>
      <c r="H80" s="2" t="s">
        <v>384</v>
      </c>
      <c r="I80" s="2" t="s">
        <v>385</v>
      </c>
      <c r="J80" s="2" t="s">
        <v>386</v>
      </c>
      <c r="K80" s="2" t="s">
        <v>84</v>
      </c>
      <c r="L80" s="2" t="s">
        <v>365</v>
      </c>
      <c r="M80" s="2" t="s">
        <v>7</v>
      </c>
      <c r="N80" s="2" t="s">
        <v>7</v>
      </c>
      <c r="O80" s="2" t="s">
        <v>142</v>
      </c>
      <c r="P80" s="2" t="s">
        <v>65</v>
      </c>
      <c r="Q80" s="2" t="s">
        <v>387</v>
      </c>
      <c r="R80" s="2" t="s">
        <v>367</v>
      </c>
      <c r="S80" s="2" t="s">
        <v>137</v>
      </c>
      <c r="T80" s="2" t="s">
        <v>137</v>
      </c>
      <c r="U80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Q81:Q215 P44:P80 P8:P20" xr:uid="{00000000-0002-0000-0000-000000000000}">
      <formula1>Hidden_116</formula1>
    </dataValidation>
    <dataValidation type="list" allowBlank="1" showErrorMessage="1" sqref="P21:P27" xr:uid="{12102B38-4932-4869-9F75-219D929F7503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2021-06-25T20:51:28Z</dcterms:created>
  <dcterms:modified xsi:type="dcterms:W3CDTF">2021-10-07T21:28:32Z</dcterms:modified>
</cp:coreProperties>
</file>