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Obligaciones UT\Coordinación de Planeación Institucional 2021\1er Trimestre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<sst xmlns="http://schemas.openxmlformats.org/spreadsheetml/2006/main" count="667" uniqueCount="354">
  <si>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</si>
  <si>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</si>
  <si>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</si>
  <si>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</si>
  <si>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</si>
  <si>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</si>
  <si>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</si>
  <si>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</si>
  <si>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</si>
  <si>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</si>
  <si>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</si>
  <si>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</si>
  <si>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</si>
  <si>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</si>
  <si>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</si>
  <si>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</si>
  <si>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</si>
  <si>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</si>
  <si>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</si>
  <si>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</si>
  <si>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</si>
  <si>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</si>
  <si>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</si>
  <si>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</si>
  <si>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</si>
  <si>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</si>
  <si>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</si>
  <si>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</si>
  <si>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</si>
  <si>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</si>
  <si>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</si>
  <si>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</si>
  <si>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</si>
  <si>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</si>
  <si>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</si>
  <si>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</si>
  <si>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</si>
  <si>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</si>
  <si>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</si>
  <si>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</si>
  <si>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</si>
  <si>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</si>
  <si>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</si>
  <si>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</si>
  <si>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</si>
  <si>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</si>
  <si>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</si>
  <si>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</si>
  <si>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</si>
  <si>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</si>
  <si>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</si>
  <si>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</si>
  <si>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</si>
  <si>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</si>
  <si>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</si>
  <si>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</si>
  <si>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</si>
  <si>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</si>
  <si>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</si>
  <si>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 xml:space="preserve">Colaboración  y asistencia para que  el ejercicio de las funciones de la Secretaría del SEA  se encuentren enmarcadas en las disposiciones juridicas y normativas aplicables. </t>
  </si>
  <si>
    <t xml:space="preserve">Administración de los recursos humanos, materiales y financieros de la Secretaría Ejecutiva del Sistema Estatal Anticorrupción 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</si>
  <si>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</si>
  <si>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Gestión e Innovación Tecnológica de la Secretaría Ejecutiva del Sistema Estatal Anticorrupción</t>
  </si>
  <si>
    <t>Administración de la Plataforma  del Sistema Estatal Anticorrupción, así como los mecanismos de suministro, intercambio, sistematización y actualización de la información en materia de fiscalización y control de recursos públicos; y ejecución de acciones para el fortalecimiento de las TIC´s de la Secretaría Ejecutiva</t>
  </si>
  <si>
    <t>Prevenir, detectar y sancionar las conductas que contravengan la legalidad a través de procedimientos de auditoría y fiscalización, acompañamiento, derecho disciplinario al interior del organismo público estatal.</t>
  </si>
  <si>
    <t xml:space="preserve">Dirección, administración y operación estratégica de la Secretaría Ejecutiva para proveer de los insumos al Comité Coordinador para su óptimo funcionamiento  </t>
  </si>
  <si>
    <t>Coordinación de Planeación Institucional</t>
  </si>
  <si>
    <t xml:space="preserve">Administrar información sobre las funciones sustantivas y adjetivas de la Secretaría Ejecutiva para el desarrollo de instrumentos de planeación  e implementación de esquemas de seguimiento y evaluación al servicio publico. </t>
  </si>
  <si>
    <t xml:space="preserve">Mensual </t>
  </si>
  <si>
    <t>Coordinación de asuntos jurídicos de la Secretaría Ejecutiva del Sistema Estatal Anticorrupción</t>
  </si>
  <si>
    <t>Gestión Administrativa de la Secretaría Ejecutiva del Sistema Estatal Anticorrupción</t>
  </si>
  <si>
    <t>Vinculación Institucional de la Secretaría Ejecutiva del Sistema Estatal Anticorrupción</t>
  </si>
  <si>
    <t>Operación del Órgano Interno de Control de la Secretaría Ejecutiva del Sistema Estatal Anticorrupción</t>
  </si>
  <si>
    <t>Participación Ciudadana del Sistema Estatal Anticorrupción</t>
  </si>
  <si>
    <t>Propuestas presentadas</t>
  </si>
  <si>
    <t>Mecanismos implementados</t>
  </si>
  <si>
    <t>Planeación Estratégica de la Secretaría Ejecutiva del Sistema Estatal Anticorrupción.</t>
  </si>
  <si>
    <t>Dirección estratégica del Despacho de la Titular de la  Secretaría Ejecutiva del Sistema Estatal Anticorrupción</t>
  </si>
  <si>
    <t>Coordinación y colaboración interinstitucional para el combate de la corrupción</t>
  </si>
  <si>
    <t>Porcentaje de opiniones y asesoría en materia jurídica a las unidades administrativas de la Secretaría Ejecutiva brindadas.</t>
  </si>
  <si>
    <t>Porcentaje de solicitudes de acceso a la información pública atendidas.</t>
  </si>
  <si>
    <t>Porcentaje de Proyectos de Contratos y Convenios de colaboración entre la Secretaría Ejecutiva y los entes públicos y particulares elaborados.</t>
  </si>
  <si>
    <t>Porcentaje de Normas Jurídicas internas de la Secretaria Ejecutiva del Sistema Estatal Anticorrupción elaboradas.</t>
  </si>
  <si>
    <t>Porcentaje de obligaciones de transparencia actualizados.</t>
  </si>
  <si>
    <t>Porcentaje de sesiones del Comité de Transparencia celebradas.</t>
  </si>
  <si>
    <t>Porcentaje de estados financieros elaborados.</t>
  </si>
  <si>
    <t>Porcentaje de registros de afectaciones de nómina generados.</t>
  </si>
  <si>
    <t>Porcentaje de capacitaciones al personal realizadas.</t>
  </si>
  <si>
    <t>Porcentaje de avance en la elaboración de la propuesta de anteproyecto del presupuesto anual.</t>
  </si>
  <si>
    <t>Porcentaje de afectaciones presupuestales generadas.</t>
  </si>
  <si>
    <t>Porcentaje de avance en la implementación de acciones de la Política Estatal Anticorrupción.</t>
  </si>
  <si>
    <t>Porcentaje de estudios especializados elaborados en materia de prevención, detección y disuasión de hechos de corrupción.</t>
  </si>
  <si>
    <t>Porcentaje de avance de la propuesta del Programa de Profesionalización del Servicio Público.</t>
  </si>
  <si>
    <t>Porcentaje de eventos celebrados en el marco de las atribuciones de la Secretaría Ejecutiva.</t>
  </si>
  <si>
    <t>Porcentaje de avance en la propuesta de la política y estrategia de comunicación.</t>
  </si>
  <si>
    <t>Porcentaje de instrumentos, herramientas y mecanismos elaborados para la evaluación de políticas públicas.</t>
  </si>
  <si>
    <t>Porcentaje de avance en la generación de políticas relacionadas al uso de las TICs de la Secretaría Ejecutiva.</t>
  </si>
  <si>
    <t>Porcentaje de avance en la administración, actualización y seguimiento del portal institucional.</t>
  </si>
  <si>
    <t>Porcentaje de avance en la administración y mantenimiento del subsistema 1 de la PDE.</t>
  </si>
  <si>
    <t>Porcentaje de atención de solicitudes de soporte técnico para instalación y mantenimiento de equipos informáticos.</t>
  </si>
  <si>
    <t>Porcentaje de proyectos estratégicos en materia de tecnologías de la información elaborados.</t>
  </si>
  <si>
    <t>Porcentaje de avance en la elaboración del PAT del Órgano Interno de Control.</t>
  </si>
  <si>
    <t>Porcentaje de procesos de supervisión implementados.</t>
  </si>
  <si>
    <t>Porcentaje de procesos de revisión instaurados.</t>
  </si>
  <si>
    <t>Porcentaje de procesos de supervisión de procedimientos de adquisiciones, etc. Instaurados.</t>
  </si>
  <si>
    <t>Porcentaje de procesos de verificación implementados.</t>
  </si>
  <si>
    <t>Porcentaje de capacitaciones realizadas a servidores públicos</t>
  </si>
  <si>
    <t>Porcentaje de atención a procedimientos de entrega-recepción.</t>
  </si>
  <si>
    <t>Porcentaje de procesos de auditoría financiera instaurados.</t>
  </si>
  <si>
    <t>Porcentaje de procesos de evaluación del desempeño implementados.</t>
  </si>
  <si>
    <t>Porcentaje de declaraciones patrimoniales y constancia de declaración fiscal recibidas.</t>
  </si>
  <si>
    <t>Porcentaje de procedimientos de verificación de evolución patrimonial instaurados.</t>
  </si>
  <si>
    <t>Porcentaje de carpetas de procesos de investigación integradas.</t>
  </si>
  <si>
    <t>Porcentaje de reuniones y mesas de trabajo atendidas.</t>
  </si>
  <si>
    <t>Porcentaje de informes del OIC elaborados.</t>
  </si>
  <si>
    <t>Porcentaje de instrumentos de planeación elaborados.</t>
  </si>
  <si>
    <t>Porcentaje de indicadores de seguimiento desarrollados.</t>
  </si>
  <si>
    <t>Porcentaje de informes de avances presentados.</t>
  </si>
  <si>
    <t>Porcentaje de avance en la actualización del SED.</t>
  </si>
  <si>
    <t>Porcentaje de sesiones del Comité Coordinador celebradas.</t>
  </si>
  <si>
    <t>Porcentaje de propuestas técnicas presentadas al Comité Coordinador.</t>
  </si>
  <si>
    <t>Porcentaje de avance en el seguimiento de acuerdos del CC, OG y CE.</t>
  </si>
  <si>
    <t>Porcentaje de sesiones de la Comisión Ejecutiva celebradas.</t>
  </si>
  <si>
    <t>Porcentaje de propuestas presentadas respecto a las políticas, programas y proyectos del CC.</t>
  </si>
  <si>
    <t>Porcentaje de avance en la actualización de la red de participación ciudadana.</t>
  </si>
  <si>
    <t>Porcentaje de mecanismos de articulación y vinculación implementados.</t>
  </si>
  <si>
    <t>Porcentaje de propuestas metodológicas presentadas.</t>
  </si>
  <si>
    <t>Porcentaje de avance en la implementación de estrategias de coordinación y colaboración institucional.</t>
  </si>
  <si>
    <t>Porcentaje de avance en la elaboración y presentación del informe de gestión del CC.</t>
  </si>
  <si>
    <t>Porcentaje de acuerdos de colaboración y coordinación interinstitucional generados.</t>
  </si>
  <si>
    <t>Porcentaje de políticas públicas aprobadas.</t>
  </si>
  <si>
    <t>Porcentaje de recomendaciones públicas no vinculantes emitidas.</t>
  </si>
  <si>
    <t>Porcentaje de avance en la elaboración y aprobación del PAT 2022 del CC.</t>
  </si>
  <si>
    <t>Eficacia</t>
  </si>
  <si>
    <t xml:space="preserve">Mide el número de opiniones y asesorías brindadas en materia jurídica a las áreas de la SESEA durante el periodo, con respecto a las solicitudes recibidas en la materia. </t>
  </si>
  <si>
    <t>[(Número de opiniones y asesorías jurídicas brindadas en el periodo/(Número de solicitudes de asesorías y opiniones recibidas en el periodo)]*100</t>
  </si>
  <si>
    <t>Mide el número de solicitudes a acceso a la información pública atendidas, con respecto a las solicitudes recibidas.</t>
  </si>
  <si>
    <t>[(Número de solicitudes de acceso a la información atendidas/(Total de solicitudes de acceso a la información recibidas)]*100</t>
  </si>
  <si>
    <t>Mide la relación entre los proyectos de contratos y convenios de colaboración firmados entre la Secretaría Ejecutiva y otros organismos, con respecto al total de proyectos de contratos y convenios programados.</t>
  </si>
  <si>
    <t>[(Número de contratos y convenios de colaboración firmados/(Total de proyectos de contratos y convenios de colaboración previstos para firma)]*100</t>
  </si>
  <si>
    <t>Relación entre el número de normas jurídicas internas de la SESEA elaboradas y el total de normas jurídicas internas programadas a emitirse.</t>
  </si>
  <si>
    <t>[(Número de normas jurídicas internas elaboradas/(Total de normas jurídicas programadas a emitirse)]*100</t>
  </si>
  <si>
    <t xml:space="preserve">Mide la cantidad de obligaciones de transparencia actualizadas, con respecto a las obligaciones de transparencia que se deben actualizar en el periodo. </t>
  </si>
  <si>
    <t>[(Número de obligaciones de transparencia actualizadas/(Total de obligaciones de transparencia aplicables a la Secretaría Ejecutiva)]*100</t>
  </si>
  <si>
    <t>Relación entre las sesiones celebradas y las sesiones programadas durante el periodo del Comité de Transparencia.</t>
  </si>
  <si>
    <t>[(Sesiones del Comité de Transparencia Celebradas/(Total de sesiones del Comité de Transparencia programadas)]*100</t>
  </si>
  <si>
    <t>Establece la relación entre los estados financieros elaborados durante el periodo y los estados financieros por elaborar.</t>
  </si>
  <si>
    <t>[(Estados financieros elaborados/(Total de estados financieros a elaborar en el periodo)]*100</t>
  </si>
  <si>
    <t>Mide el número de registros de afectaciones de nómina generados respecto al total de registros de afectaciones de nómina programados a generar.</t>
  </si>
  <si>
    <t>[(Registros de afectaciones de nómina generados/(Total de registros de afectaciones de nómina programados a generar)]*100</t>
  </si>
  <si>
    <t>Mide el número de capacitaciones al personal realizadas en el periodo respecto al total de capacitaciones por realizarse.</t>
  </si>
  <si>
    <t>[(Capacitaciones al personal realizadas/(Total de capacitaciones al personal contempladas a realizar)]*100</t>
  </si>
  <si>
    <t>Este indicador establece el grado de avance en la elaboración de la propuesta de anteproyecto del presupuesto anual con respecto a la programación del mismo.</t>
  </si>
  <si>
    <t>[(Número de etapas para la elaboración de la propuesta de anteproyecto realizadas/(Total de etapas para la elaboración del anteproyecto de presupuesto anual)]*100</t>
  </si>
  <si>
    <t>Mide el número de afectaciones presupuestales generadas con respecto al total de afectaciones presupuestales programadas a generar.</t>
  </si>
  <si>
    <t>[(Afectaciones presupuestales generadas/(Total de afectaciones presupuestales programadas para elaborar)]*100</t>
  </si>
  <si>
    <t>Mide el de avance en la implementación de acciones de la Política Estatal Anticorrupción, con respecto al plan de implementación aprobado.</t>
  </si>
  <si>
    <t>[(Número de acciones implementadas de la Política Estatal Anticorrupción/(Total de acciones a implementar de la PEA)]*100</t>
  </si>
  <si>
    <t>Establece la relación entre el número de estudios especializados elaborados en materia de prevención, detección y disuasión de hechos de corrupción y el total de estudios especializados programados.</t>
  </si>
  <si>
    <t>[(Número de estudios especializados elaborados/(Total de estudios especializados programados a elaborar)]*100</t>
  </si>
  <si>
    <t>El indicador muestra el grado de avance de la propuesta del Programa de Profesionalización del Servicio Público.</t>
  </si>
  <si>
    <t>[(Número de etapas realizadas para la elaboración de la propuesta del Programa de Profesionalización del Servicio Público /(Total de etapas a realizar para la propuesta del Programa de Profesionalización del Servicio Público)]*100</t>
  </si>
  <si>
    <t>Mide el número de eventos celebrados en el marco de las atribuciones de la Secretaría Ejecutiva con respecto al total de eventos programados a realizar durante el periodo.</t>
  </si>
  <si>
    <t>[(Número de eventos celebrados en el marco de las atribuciones de la Secretaría Ejecutiva/(Total de eventos programados a realizar durante el periodo)]*100</t>
  </si>
  <si>
    <t>Sirve para indicar el grado de avance en la propuesta de la política y estrategia de comunicación con respecto a la planeación establecida.</t>
  </si>
  <si>
    <t>[(Número de etapas realizadas para la elaboración de la propuesta de la política y estrategia de comunicación/(Total de etapas a realizar para la propuesta de la política y estrategia de comunicación)]*100</t>
  </si>
  <si>
    <t>Mide el número de instrumentos, herramientas y mecanismos elaborados para la evaluación de políticas públicas en relación al total de instrumentos, herramientas y mecanismos programados a elaborar.</t>
  </si>
  <si>
    <t>[(Número de instrumentos, herramientas y mecanismos elaborados para la evaluación de políticas públicas/(Total de instrumentos, herramientas y mecanismos programados a elaborar)]*100</t>
  </si>
  <si>
    <t>Relación de avance en la generación de políticas relacionadas al uso de las TICs de la Secretaría Ejecutiva.</t>
  </si>
  <si>
    <t>[(Etapas para la generación de políticas relacionadas a TICs realizadas/(Total de etapas para la generación de políticas relacionadas al uso de las TICs)]*100</t>
  </si>
  <si>
    <t>Muestra el nivel de avance en la administración, actualización y seguimiento del portal institucional.</t>
  </si>
  <si>
    <t>[(Actividades de administración, actualización y seguimiento del portal institucional realizadas/(Actividades de administración, actualización y seguimiento del portal institucional solicitadas)]*100</t>
  </si>
  <si>
    <t>Muestra el grado de avance en la administración y mantenimiento del subsistema 1 de la PDE con respecto a la planeación establecida.</t>
  </si>
  <si>
    <t>[(Actividades de administración y mantenimiento del subsistema 1 de la Plataforma Digital Estatal/(Total de actividades programadas de administración y mantenimiento del subsistema 1 de la Plataforma Digital Estatal)]*100</t>
  </si>
  <si>
    <t>Mide el número de atención de solicitudes de soporte técnico para instalación y mantenimiento de equipos informáticos con respecto al total de solicitudes recibidas en el periodo.</t>
  </si>
  <si>
    <t>[(Número de atención de solicitudes de soporte técnico para instalación y mantenimiento de equipos informáticos/(Total de solicitudes de soporte técnico para instalación y mantenimiento de equipos informáticos.)]*100</t>
  </si>
  <si>
    <t>Mide el número de proyectos estratégicos en materia de tecnologías de la información elaborados con respecto al total de proyectos estratégicos en la materia programados a elaborarse.</t>
  </si>
  <si>
    <t>[(Número de proyectos estratégicos en materia de tecnologías de la información elaborados/(Total de proyectos estratégicos en la materia programados a elaborarse)]*100</t>
  </si>
  <si>
    <t>Mide el grado de avance en la elaboración del PAT del OIC de la SESEA.</t>
  </si>
  <si>
    <t>[(Etapas para la elaboración del PAT realizadas./(Total de etapas para la elaboración del PAT del OIC.)]*100</t>
  </si>
  <si>
    <t>Mide la relación entre el número de procesos de supervisión implementados y el Total de procesos de supervisión a implementar.</t>
  </si>
  <si>
    <t>[(Número de procesos de supervisión implementados/(Total de procesos de supervisión a implementar)]*100</t>
  </si>
  <si>
    <t>Mide la relación entre el número de procesos de revisión instaurados y el total de procesos de supervisión a implementar.</t>
  </si>
  <si>
    <t>[(Número de procesos de revisión instaurados/(Total de procesos de revisión a instaurar)]*100</t>
  </si>
  <si>
    <t>Mide la relación entre el número de procesos de supervisión de procedimientos de adquisiciones, etc. Instaurados y el total de procesos de revisión a instaurar.</t>
  </si>
  <si>
    <t>[(Número de procesos de supervisión de procedimientos de adquisiciones, etc. Instaurados/(Total de procesos de supervisión de procedimientos de adquisiciones, etc. a instaurar)]*100</t>
  </si>
  <si>
    <t>Mide la relación entre el Número de procesos de verificación implementados y el Total de procesos de supervisión de procedimientos de adquisiciones, etc. a instaurar</t>
  </si>
  <si>
    <t>[(Número de procesos de verificación implementados/(Total de procesos de verificación a implementar)]*100</t>
  </si>
  <si>
    <t>Cuantifica la cantidad de capacitaciones realizadas a servidores públicos entre el total de capacitaciones programadas durante el periodo.</t>
  </si>
  <si>
    <t>[(Capacitaciones a servidores públicos realizadas/(Total de capacitaciones a servidores públicos contempladas a realizar)]*100</t>
  </si>
  <si>
    <t>Establece el nivel de atención del OIC respecto a los procedimientos de entrega-recepción de la Secretaría Ejecutiva.</t>
  </si>
  <si>
    <t>[(Procesos de entrega recepción atendidos/(Total de procesos de entrega recepción a realizar)]*100</t>
  </si>
  <si>
    <t>Mide la relación entre los procesos de auditoría financiera instaurados y el Total de procesos de entrega recepción a realizar.</t>
  </si>
  <si>
    <t>[(Procesos de auditoría financiera instaurados/(Total de procesos de auditoría financiera a instaurar)]*100</t>
  </si>
  <si>
    <t>Mide la relación entre el número de procesos de evaluación del desempeño implementados y el Total de procesos de auditoría financiera a instaurar.</t>
  </si>
  <si>
    <t>[(Procesos de evaluación del desempeño implementados/(Total de procesos de evaluación del desempeño a implementar)]*100</t>
  </si>
  <si>
    <t>Este indicador establece la relación entre el número de declaraciones recibidas respecto al número de declaraciones programadas a realizar por parte de los servidores públicos.</t>
  </si>
  <si>
    <t>[(Número de declaraciones recibidas durante el periodo/(Total de declaraciones programadas a recibirse durante el periodo)]*100</t>
  </si>
  <si>
    <t>Mide la relación entre el número de procedimientos de verificación de evolución patrimonial instaurados y el Total de procedimientos de verificación de evolución patrimonial a implementar.</t>
  </si>
  <si>
    <t>[(Procedimientos de verificación de evolución patrimonial instaurados/(Procedimientos de verificación de evolución patrimonial a implementar)]*100</t>
  </si>
  <si>
    <t>Indica la relación de carpetas de investigación integradas entre el número de procesos de investigación iniciados.</t>
  </si>
  <si>
    <t>[(Total de carpetas de investigación integradas/(Total de procesos de investigación iniciados)]*100</t>
  </si>
  <si>
    <t>Relación entre las reuniones y mesas de trabajo celebradas y las reuniones y mesas de trabajo programadas durante el periodo.</t>
  </si>
  <si>
    <t>[(reuniones y mesas de trabajo celebradas/(Total de reuniones y mesas de trabajo programadas)]*100</t>
  </si>
  <si>
    <t>Este indicador señala proporción de informes elaborados por el Órgano Interno de Control con respecto al total de informes programados a rendir.</t>
  </si>
  <si>
    <t>[(Número de informes elaborados por el OIC/(Total de informes a elaborar por parte del OIC)]*100</t>
  </si>
  <si>
    <t>Muestra la relación entre los instrumentos de planeación elaborados con respecto a la planeación de los mismos.</t>
  </si>
  <si>
    <t>[(Instrumentos de planeación elaborados/(Total de instrumentos de planeación programados a elaborar)]*100</t>
  </si>
  <si>
    <t>Señala el número de indicadores de seguimiento desarrollados con respecto a la programación.</t>
  </si>
  <si>
    <t>[(Número de indicadores de seguimiento desarrollados/(Total de indicadores de seguimiento por desarrollar)]*100</t>
  </si>
  <si>
    <t>Este indicador señala proporción de informes elaborados con respecto al total de informes programados a presentar.</t>
  </si>
  <si>
    <t>[(Número de informes elaborados/(Total de informes a elaborar )]*100</t>
  </si>
  <si>
    <t>Mide la cantidad de procesos actualizados en el portal SED, con respecto a los procesos del portal SED que deben actualizarse.</t>
  </si>
  <si>
    <t>[(Número de procesos actualizados en el portal SED/(Total de procesos del portal SED a actualizar)]*100</t>
  </si>
  <si>
    <t>Relación entre las sesiones celebradas y las sesiones programadas durante el periodo del Comité Coordinador.</t>
  </si>
  <si>
    <t>[(Sesiones del Comité Coordinador Celebradas/(Total de sesiones del Comité Coordinador programadas)]*100</t>
  </si>
  <si>
    <t>Este indicador señala la proporción de propuestas técnicas que fueron presentadas al Comité Coordinador con respecto a la totalidad de propuestas programadas a elaborarse.</t>
  </si>
  <si>
    <t>[(Total de propuestas técnicas presentadas al CC/(Propuestas técnicas programadas a presentar al CC)]*100</t>
  </si>
  <si>
    <t>Señala el grado de avance en el seguimiento de acuerdos del Comité Coordinador, CE y OG.</t>
  </si>
  <si>
    <t>[(Acuerdos del Comité Coordinador, OG y CE con seguimiento/(Total de acuerdos del Comité Coordinador, OG y CE)]*100</t>
  </si>
  <si>
    <t>Relación entre las sesiones celebradas y las sesiones programadas durante el periodo de la Comisión Ejecutiva.</t>
  </si>
  <si>
    <t>[(Sesiones de la Comisión Ejecutiva Celebradas/(Total de sesiones de la Comisión Ejecutiva programadas)]*100</t>
  </si>
  <si>
    <t>Mide la relación de propuestas presentadas al CC respecto a las políticas, programas y proyectos programados.</t>
  </si>
  <si>
    <t>[(Número de propuestas presentadas al CC /(Total de programas, políticas y proyectos del CC)]*100</t>
  </si>
  <si>
    <t>Señala el grado de avance en la actualización de la red de participación ciudadana.</t>
  </si>
  <si>
    <t>[(Etapas realizadas para la actualización de la Red de participación ciudadana/(Total de etapas para la actualización de la Red de participación ciudadana)]*100</t>
  </si>
  <si>
    <t>Mide la proporción de mecanismos implementados en relación al total de mecanismos considerados en la planeación operativa anual.</t>
  </si>
  <si>
    <t>[(Mecanismos de articulación y vinculación implementados/(Total de mecanismos de articulación y vinculación programados a implementar)]*100</t>
  </si>
  <si>
    <t>Muestra la relación entre las propuestas metodológicas presentadas al CC y aquellas que se tenían previstas a presentar.</t>
  </si>
  <si>
    <t>[(Propuestas metodológicas presentadas/(Total de propuestas metodológicas programadas a elaborar)]*100</t>
  </si>
  <si>
    <t>Indica el avance en la implementación de las estrategias de coordinación y colaboración institucional.</t>
  </si>
  <si>
    <t>[(Número de etapas realizadas para la implementación de las estrategias de coordinación y colaboración institucional/(Total de etapas para la implementación de las estrategias de coordinación y colaboración institucional)]*100</t>
  </si>
  <si>
    <t>Este indicador muestra el grado de avance en la elaboración y presentación del informe de gestión del CC.</t>
  </si>
  <si>
    <t>[(Etapas finalizadas para la elaboración del Informe de gestión del Comité Coordinador/(Total de etapas para la elaboración del Informe de gestión del Comité Coordinador)]*100</t>
  </si>
  <si>
    <t>Muestra la relación entre el número de acuerdos generados y la totalidad de acuerdos previstos a generarse en la programación anual.</t>
  </si>
  <si>
    <t>[(Acuerdos de colaboración y coordinación interinstitucional generados/(Acuerdos de colaboración y coordinación interinstitucional programados a generar)]*100</t>
  </si>
  <si>
    <t>Indica la cantidad de políticas públicas aprobadas con respecto al total de políticas públicas previstas a emitirse en el periodo.</t>
  </si>
  <si>
    <t>[(Políticas públicas aprobadas/(Total de políticas públicas programadas a presentar)]*100</t>
  </si>
  <si>
    <t>Muestra la relación entre las recomendaciones públicas no vinculantes emitidas durante el periodo y el total de recomendaciones públicas no vinculantes programadas a emitirse.</t>
  </si>
  <si>
    <t>[(Número de recomendaciones públicas no vinculantes emitidas/(Total de recomendaciones públicas no vinculantes programadas a emitir)]*100</t>
  </si>
  <si>
    <t>El indicador muestra el grado de avance para la elaboración y aprobación del PAT 2022 del Comité Coordinador.</t>
  </si>
  <si>
    <t>[(Etapas finalizadas para la elaboración del PAT 2022 del Comité Coordinador/(Total de etapas para la elaboración del PAT 2022 del Comité Coordinador)]*100</t>
  </si>
  <si>
    <t>Opiniones y asesorías jurídicas brindadas</t>
  </si>
  <si>
    <t>Solicitudes de información publica  atendidas</t>
  </si>
  <si>
    <t>Proyectos de Contratos y Convenios presentados</t>
  </si>
  <si>
    <t>Normas Jurídicas internas  elaboradas</t>
  </si>
  <si>
    <t>Obligaciones en materia de transparencia actualizadas</t>
  </si>
  <si>
    <t>Sesiones del Comité de Transparencia celebradas</t>
  </si>
  <si>
    <t>Estados financieros elaborados</t>
  </si>
  <si>
    <t>Afectaciones de nómina generadas.</t>
  </si>
  <si>
    <t>Capacitaciones realizadas</t>
  </si>
  <si>
    <t>Propuesta del anteproyecto de Presupuesto Anual elaborada</t>
  </si>
  <si>
    <t>Afectaciones presupuestales generadas</t>
  </si>
  <si>
    <t>Política Estatal Anticorrupción implementada</t>
  </si>
  <si>
    <t>Estudios especializados</t>
  </si>
  <si>
    <t>Programa de Profesionalización del Servicio Público propuesto</t>
  </si>
  <si>
    <t>Cursos, foros, seminarios, etc., celebrados</t>
  </si>
  <si>
    <t>Proyectos de estrategias e comunicación elaborados.</t>
  </si>
  <si>
    <t>Instrumentos, herramientas y mecanismos para la evaluación de la política pública elaborados</t>
  </si>
  <si>
    <t>Políticas relacionadas al  uso de las TICs de la Secretaría Ejecutiva generadas</t>
  </si>
  <si>
    <t>Portal institucional administrado y actualizado</t>
  </si>
  <si>
    <t>Subsistema 1 de la Plataforma Digital Estatal operado y administrado.</t>
  </si>
  <si>
    <t>Trabajos de  instalación, servicios y mantenimientos a las TICs de la Secretaría Ejecutiva brindado</t>
  </si>
  <si>
    <t>Proyectos estratégicos en materia de tecnologias de información y comunicación elaborados</t>
  </si>
  <si>
    <t>Programa Anual de Trabajo del Órgano Interno de Control elaborado y presentado</t>
  </si>
  <si>
    <t>Expedientes de procesos de supervisión implementados</t>
  </si>
  <si>
    <t>Expedientes de procesos de revisión instaurados</t>
  </si>
  <si>
    <t>Expedientes de procesos de supervisión de procedimientos de adquisición y contratación implementados</t>
  </si>
  <si>
    <t>Expedientes de procesos de verificación implementados</t>
  </si>
  <si>
    <t>Expedientes de Entrega - Recepción formados</t>
  </si>
  <si>
    <t>Expedientes de procesos de auditoría financiera instaurados</t>
  </si>
  <si>
    <t>Expedientes de procesos de auditoría de evaluación del desempeño implementados</t>
  </si>
  <si>
    <t>Declaraciones recibidas</t>
  </si>
  <si>
    <t>Expedientes de procesos de verificación instaurados</t>
  </si>
  <si>
    <t>Carpetas de procesos de investigación integradas</t>
  </si>
  <si>
    <t>Actas de reuniones y mesas de trabajo celebradas</t>
  </si>
  <si>
    <t>Informes del Órgano Interno de Control elaborados y presentados</t>
  </si>
  <si>
    <t>Instrumentos de planeación elaborados.</t>
  </si>
  <si>
    <t>Indicadores de seguimiento de resultados desarrollados</t>
  </si>
  <si>
    <t>Informe de avances de los programas de trabajo</t>
  </si>
  <si>
    <t>Sistema de Evaluación al Desempeño actualizado.</t>
  </si>
  <si>
    <t>Sesiones del Comité Coordinador celebradas</t>
  </si>
  <si>
    <t>Generación de Propuestas Técnicas al Comité Coordinador, Órgano de Gobierno y Comisión Ejecutiva.</t>
  </si>
  <si>
    <t>Proceso de seguimiento de acuerdos del Comité Coordinador, Órgano de Gobierno y Comisión Ejecutiva.</t>
  </si>
  <si>
    <t>Sesiones de la Comisión Ejecutiva celebradas</t>
  </si>
  <si>
    <t>Red de participación ciudadana actualizada</t>
  </si>
  <si>
    <t>Estrategias de coordinación y colaboración institucional y social para el combate de la corrupción i</t>
  </si>
  <si>
    <t>Informe de gestión emitido</t>
  </si>
  <si>
    <t>Acuerdos generados.</t>
  </si>
  <si>
    <t>Políticas publicas de combate a la corrupción aprobadas y emitidas</t>
  </si>
  <si>
    <t>Recomendaciones públicas no vinculantes emitidas.</t>
  </si>
  <si>
    <t>Programa de Trabajo Anual del Comité Coordinador aprobado</t>
  </si>
  <si>
    <t>Coordinación de Asuntos Jurídicos</t>
  </si>
  <si>
    <t>Coordinación Administrativa</t>
  </si>
  <si>
    <t>Dirección de Vinculación, Riesgos y Políticas Públicas</t>
  </si>
  <si>
    <t>Dirección de Gestión e Innovación Tecnológica</t>
  </si>
  <si>
    <t>Órgano Interno de Control</t>
  </si>
  <si>
    <t>Despacho de la Secretaría Ejecutiva</t>
  </si>
  <si>
    <t>Expedientes físicos y/o digitales de la Coordinación de Asuntos Jurídicos relacionados a Opiniones y asesorías jurídicas brindadas</t>
  </si>
  <si>
    <t>Expedientes físicos y/o digitales de la Coordinación de Asuntos Jurídicos relacionados a Solicitudes de información publica  atendidas</t>
  </si>
  <si>
    <t>Expedientes físicos y/o digitales de la Coordinación de Asuntos Jurídicos relacionados a Proyectos de Contratos y Convenios presentados</t>
  </si>
  <si>
    <t>Expedientes físicos y/o digitales de la Coordinación de Asuntos Jurídicos relacionados a Normas Jurídicas internas  elaboradas</t>
  </si>
  <si>
    <t>Expedientes físicos y/o digitales de la Coordinación de Asuntos Jurídicos relacionados a Obligaciones en materia de transparencia actualizadas</t>
  </si>
  <si>
    <t>Expedientes físicos y/o digitales de la Coordinación de Asuntos Jurídicos relacionados a Sesiones del Comité de Transparencia celebradas</t>
  </si>
  <si>
    <t>Expedientes físicos y/o digitales de la Coordinación Administrativa relacionados a Estados financieros elaborados</t>
  </si>
  <si>
    <t>Expedientes físicos y/o digitales de la Coordinación Administrativa relacionados a Afectaciones de nómina generadas.</t>
  </si>
  <si>
    <t>Expedientes físicos y/o digitales de la Coordinación Administrativa relacionados a Capacitaciones realizadas</t>
  </si>
  <si>
    <t>Expedientes físicos y/o digitales de la Coordinación Administrativa relacionados a Propuesta del anteproyecto de Presupuesto Anual elaborada</t>
  </si>
  <si>
    <t>Expedientes físicos y/o digitales de la Coordinación Administrativa relacionados a Afectaciones presupuestales generadas</t>
  </si>
  <si>
    <t>Expedientes físicos y/o digitales de la Dirección de Vinculación, Riesgos y Políticas Públicas relacionados a Política Estatal Anticorrupción implementada</t>
  </si>
  <si>
    <t>Expedientes físicos y/o digitales de la Dirección de Vinculación, Riesgos y Políticas Públicas relacionados a Estudios especializados</t>
  </si>
  <si>
    <t>Expedientes físicos y/o digitales de la Dirección de Vinculación, Riesgos y Políticas Públicas relacionados a Programa de Profesionalización del Servicio Público propuesto</t>
  </si>
  <si>
    <t>Expedientes físicos y/o digitales de la Dirección de Vinculación, Riesgos y Políticas Públicas relacionados a Cursos, foros, seminarios, etc., celebrados</t>
  </si>
  <si>
    <t>Expedientes físicos y/o digitales de la Dirección de Vinculación, Riesgos y Políticas Públicas relacionados a Proyectos de estrategias e comunicación elaborados.</t>
  </si>
  <si>
    <t>Expedientes físicos y/o digitales de la Dirección de Vinculación, Riesgos y Políticas Públicas relacionados a Instrumentos, herramientas y mecanismos para la evaluación de la política pública elaborados</t>
  </si>
  <si>
    <t>Expedientes físicos y/o digitales de la Dirección de Gestión e Innovación Tecnológica relacionados a Políticas relacionadas al  uso de las TICs de la Secretaría Ejecutiva generadas</t>
  </si>
  <si>
    <t>Expedientes físicos y/o digitales de la Dirección de Gestión e Innovación Tecnológica relacionados a Portal institucional administrado y actualizado</t>
  </si>
  <si>
    <t>Expedientes físicos y/o digitales de la Dirección de Gestión e Innovación Tecnológica relacionados a Subsistema 1 de la Plataforma Digital Estatal operado y administrado.</t>
  </si>
  <si>
    <t>Expedientes físicos y/o digitales de la Dirección de Gestión e Innovación Tecnológica relacionados a Trabajos de  instalación, servicios y mantenimientos a las TICs de la Secretaría Ejecutiva brindado</t>
  </si>
  <si>
    <t>Expedientes físicos y/o digitales de la Dirección de Gestión e Innovación Tecnológica relacionados a Proyectos estratégicos en materia de tecnologias de información y comunicación elaborados</t>
  </si>
  <si>
    <t>Expedientes físicos y/o digitales de la Órgano Interno de Control relacionados a Programa Anual de Trabajo del Órgano Interno de Control elaborado y presentado</t>
  </si>
  <si>
    <t>Expedientes físicos y/o digitales de la Órgano Interno de Control relacionados a Expedientes de procesos de supervisión implementados</t>
  </si>
  <si>
    <t>Expedientes físicos y/o digitales de la Órgano Interno de Control relacionados a Expedientes de procesos de revisión instaurados</t>
  </si>
  <si>
    <t>Expedientes físicos y/o digitales de la Órgano Interno de Control relacionados a Expedientes de procesos de supervisión de procedimientos de adquisición y contratación implementados</t>
  </si>
  <si>
    <t>Expedientes físicos y/o digitales de la Órgano Interno de Control relacionados a Expedientes de procesos de verificación implementados</t>
  </si>
  <si>
    <t>Expedientes físicos y/o digitales de la Órgano Interno de Control relacionados a Capacitaciones realizadas</t>
  </si>
  <si>
    <t>Expedientes físicos y/o digitales de la Órgano Interno de Control relacionados a Expedientes de Entrega - Recepción formados</t>
  </si>
  <si>
    <t>Expedientes físicos y/o digitales de la Órgano Interno de Control relacionados a Expedientes de procesos de auditoría financiera instaurados</t>
  </si>
  <si>
    <t>Expedientes físicos y/o digitales de la Órgano Interno de Control relacionados a Expedientes de procesos de auditoría de evaluación del desempeño implementados</t>
  </si>
  <si>
    <t>Expedientes físicos y/o digitales de la Órgano Interno de Control relacionados a Declaraciones recibidas</t>
  </si>
  <si>
    <t>Expedientes físicos y/o digitales de la Órgano Interno de Control relacionados a Expedientes de procesos de verificación instaurados</t>
  </si>
  <si>
    <t>Expedientes físicos y/o digitales de la Órgano Interno de Control relacionados a Carpetas de procesos de investigación integradas</t>
  </si>
  <si>
    <t>Expedientes físicos y/o digitales de la Órgano Interno de Control relacionados a Actas de reuniones y mesas de trabajo celebradas</t>
  </si>
  <si>
    <t>Expedientes físicos y/o digitales de la Órgano Interno de Control relacionados a Informes del Órgano Interno de Control elaborados y presentados</t>
  </si>
  <si>
    <t>Expedientes físicos y/o digitales de la Coordinación de Planeación Institucional relacionados a Instrumentos de planeación elaborados.</t>
  </si>
  <si>
    <t>Expedientes físicos y/o digitales de la Coordinación de Planeación Institucional relacionados a Indicadores de seguimiento de resultados desarrollados</t>
  </si>
  <si>
    <t>Expedientes físicos y/o digitales de la Coordinación de Planeación Institucional relacionados a Informe de avances de los programas de trabajo</t>
  </si>
  <si>
    <t>Expedientes físicos y/o digitales de la Coordinación de Planeación Institucional relacionados a Sistema de Evaluación al Desempeño actualizado.</t>
  </si>
  <si>
    <t>Expedientes físicos y/o digitales de la Despacho de la Secretaría Ejecutiva relacionados a Sesiones del Comité Coordinador celebradas</t>
  </si>
  <si>
    <t>Expedientes físicos y/o digitales de la Despacho de la Secretaría Ejecutiva relacionados a Generación de Propuestas Técnicas al Comité Coordinador, Órgano de Gobierno y Comisión Ejecutiva.</t>
  </si>
  <si>
    <t>Expedientes físicos y/o digitales de la Despacho de la Secretaría Ejecutiva relacionados a Proceso de seguimiento de acuerdos del Comité Coordinador, Órgano de Gobierno y Comisión Ejecutiva.</t>
  </si>
  <si>
    <t>Expedientes físicos y/o digitales de la Despacho de la Secretaría Ejecutiva relacionados a Sesiones de la Comisión Ejecutiva celebradas</t>
  </si>
  <si>
    <t>Expedientes físicos y/o digitales de la Dirección de Vinculación, Riesgos y Políticas Públicas relacionados a Propuestas presentadas</t>
  </si>
  <si>
    <t>Expedientes físicos y/o digitales de la Dirección de Vinculación, Riesgos y Políticas Públicas relacionados a Red de participación ciudadana actualizada</t>
  </si>
  <si>
    <t>Expedientes físicos y/o digitales de la Dirección de Vinculación, Riesgos y Políticas Públicas relacionados a Mecanismos implementados</t>
  </si>
  <si>
    <t>Expedientes físicos y/o digitales de la Despacho de la Secretaría Ejecutiva relacionados a Estrategias de coordinación y colaboración institucional y social para el combate de la corrupción i</t>
  </si>
  <si>
    <t>Expedientes físicos y/o digitales de la Despacho de la Secretaría Ejecutiva relacionados a Informe de gestión emitido</t>
  </si>
  <si>
    <t>Expedientes físicos y/o digitales de la Despacho de la Secretaría Ejecutiva relacionados a Acuerdos generados.</t>
  </si>
  <si>
    <t>Expedientes físicos y/o digitales de la Despacho de la Secretaría Ejecutiva relacionados a Políticas publicas de combate a la corrupción aprobadas y emitidas</t>
  </si>
  <si>
    <t>Expedientes físicos y/o digitales de la Despacho de la Secretaría Ejecutiva relacionados a Recomendaciones públicas no vinculantes emitidas.</t>
  </si>
  <si>
    <t>Expedientes físicos y/o digitales de la Despacho de la Secretaría Ejecutiva relacionados a Programa de Trabajo Anual del Comité Coordinador aprobado</t>
  </si>
  <si>
    <t>Trimestral</t>
  </si>
  <si>
    <t>Semestral</t>
  </si>
  <si>
    <t>Bimensual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</si>
</sst>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64" fontId="4" fillId="0" borderId="0" xfId="0" applyNumberFormat="1" applyFont="1"/>
    <xf numFmtId="0" fontId="4" fillId="0" borderId="0" xfId="0" applyFont="1"/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" zoomScale="80" zoomScaleNormal="8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59.5703125" customWidth="1"/>
    <col min="5" max="5" width="41.42578125" customWidth="1"/>
    <col min="6" max="6" width="42.42578125" customWidth="1"/>
    <col min="7" max="7" width="13.5703125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1.7109375" bestFit="1" customWidth="1"/>
    <col min="12" max="12" width="10" bestFit="1" customWidth="1"/>
    <col min="13" max="13" width="17.5703125" bestFit="1" customWidth="1"/>
    <col min="14" max="14" width="19.28515625" bestFit="1" customWidth="1"/>
    <col min="15" max="15" width="15.42578125" style="7" bestFit="1" customWidth="1"/>
    <col min="16" max="16" width="27.5703125" bestFit="1" customWidth="1"/>
    <col min="17" max="17" width="53.85546875" customWidth="1"/>
    <col min="18" max="18" width="58.7109375" customWidth="1"/>
    <col min="19" max="19" width="17.5703125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3"/>
      <c r="C2" s="13"/>
      <c r="D2" s="10" t="s">
        <v>2</v>
      </c>
      <c r="E2" s="13"/>
      <c r="F2" s="13"/>
      <c r="G2" s="10" t="s">
        <v>3</v>
      </c>
      <c r="H2" s="13"/>
      <c r="I2" s="13"/>
    </row>
    <row r="3" spans="1:2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15">
        <v>2021</v>
      </c>
      <c r="B8" s="14">
        <v>44197</v>
      </c>
      <c r="C8" s="14">
        <v>44286</v>
      </c>
      <c r="D8" s="9" t="s">
        <v>69</v>
      </c>
      <c r="E8" s="5" t="s">
        <v>59</v>
      </c>
      <c r="F8" s="5" t="s">
        <v>79</v>
      </c>
      <c r="G8" t="s">
        <v>133</v>
      </c>
      <c r="H8" t="s">
        <v>134</v>
      </c>
      <c r="I8" t="s">
        <v>135</v>
      </c>
      <c r="J8" t="s">
        <v>242</v>
      </c>
      <c r="K8" t="s">
        <v>68</v>
      </c>
      <c r="L8">
        <v>2019</v>
      </c>
      <c r="M8" s="7">
        <v>72</v>
      </c>
      <c r="N8" s="7">
        <v>72</v>
      </c>
      <c r="O8" s="16">
        <v>5.8333333333333341E-2</v>
      </c>
      <c r="P8" t="s">
        <v>56</v>
      </c>
      <c r="Q8" t="s">
        <v>298</v>
      </c>
      <c r="R8" s="5" t="s">
        <v>292</v>
      </c>
      <c r="S8" s="14">
        <v>44301</v>
      </c>
      <c r="T8" s="14">
        <v>44301</v>
      </c>
    </row>
    <row r="9" spans="1:21" x14ac:dyDescent="0.25">
      <c r="A9" s="15">
        <v>2021</v>
      </c>
      <c r="B9" s="14">
        <v>44197</v>
      </c>
      <c r="C9" s="14">
        <v>44286</v>
      </c>
      <c r="D9" s="9" t="s">
        <v>69</v>
      </c>
      <c r="E9" s="5" t="s">
        <v>59</v>
      </c>
      <c r="F9" s="5" t="s">
        <v>80</v>
      </c>
      <c r="G9" s="5" t="s">
        <v>133</v>
      </c>
      <c r="H9" t="s">
        <v>136</v>
      </c>
      <c r="I9" t="s">
        <v>137</v>
      </c>
      <c r="J9" t="s">
        <v>243</v>
      </c>
      <c r="K9" t="s">
        <v>68</v>
      </c>
      <c r="L9" s="5">
        <v>2019</v>
      </c>
      <c r="M9" s="7">
        <v>12</v>
      </c>
      <c r="N9" s="7">
        <v>12</v>
      </c>
      <c r="O9" s="16">
        <v>0.05</v>
      </c>
      <c r="P9" s="5" t="s">
        <v>56</v>
      </c>
      <c r="Q9" s="9" t="s">
        <v>299</v>
      </c>
      <c r="R9" s="5" t="s">
        <v>292</v>
      </c>
      <c r="S9" s="14">
        <v>44301</v>
      </c>
      <c r="T9" s="14">
        <v>44301</v>
      </c>
    </row>
    <row r="10" spans="1:21" x14ac:dyDescent="0.25">
      <c r="A10" s="15">
        <v>2021</v>
      </c>
      <c r="B10" s="14">
        <v>44197</v>
      </c>
      <c r="C10" s="14">
        <v>44286</v>
      </c>
      <c r="D10" s="9" t="s">
        <v>69</v>
      </c>
      <c r="E10" s="5" t="s">
        <v>59</v>
      </c>
      <c r="F10" s="5" t="s">
        <v>81</v>
      </c>
      <c r="G10" s="5" t="s">
        <v>133</v>
      </c>
      <c r="H10" t="s">
        <v>138</v>
      </c>
      <c r="I10" s="5" t="s">
        <v>139</v>
      </c>
      <c r="J10" s="5" t="s">
        <v>244</v>
      </c>
      <c r="K10" t="s">
        <v>351</v>
      </c>
      <c r="L10" s="5">
        <v>2019</v>
      </c>
      <c r="M10" s="7">
        <v>10</v>
      </c>
      <c r="N10" s="7">
        <v>10</v>
      </c>
      <c r="O10" s="16">
        <v>0.15</v>
      </c>
      <c r="P10" s="5" t="s">
        <v>56</v>
      </c>
      <c r="Q10" s="9" t="s">
        <v>300</v>
      </c>
      <c r="R10" s="5" t="s">
        <v>292</v>
      </c>
      <c r="S10" s="14">
        <v>44301</v>
      </c>
      <c r="T10" s="14">
        <v>44301</v>
      </c>
    </row>
    <row r="11" spans="1:21" x14ac:dyDescent="0.25">
      <c r="A11" s="15">
        <v>2021</v>
      </c>
      <c r="B11" s="14">
        <v>44197</v>
      </c>
      <c r="C11" s="14">
        <v>44286</v>
      </c>
      <c r="D11" s="9" t="s">
        <v>69</v>
      </c>
      <c r="E11" s="5" t="s">
        <v>59</v>
      </c>
      <c r="F11" s="5" t="s">
        <v>82</v>
      </c>
      <c r="G11" s="5" t="s">
        <v>133</v>
      </c>
      <c r="H11" t="s">
        <v>140</v>
      </c>
      <c r="I11" s="4" t="s">
        <v>141</v>
      </c>
      <c r="J11" s="4" t="s">
        <v>245</v>
      </c>
      <c r="K11" s="5" t="s">
        <v>351</v>
      </c>
      <c r="L11" s="5">
        <v>2019</v>
      </c>
      <c r="M11" s="7">
        <v>3</v>
      </c>
      <c r="N11" s="7">
        <v>3</v>
      </c>
      <c r="O11" s="16">
        <v>0</v>
      </c>
      <c r="P11" s="5" t="s">
        <v>56</v>
      </c>
      <c r="Q11" s="9" t="s">
        <v>301</v>
      </c>
      <c r="R11" s="5" t="s">
        <v>292</v>
      </c>
      <c r="S11" s="14">
        <v>44301</v>
      </c>
      <c r="T11" s="14">
        <v>44301</v>
      </c>
    </row>
    <row r="12" spans="1:21" x14ac:dyDescent="0.25">
      <c r="A12" s="15">
        <v>2021</v>
      </c>
      <c r="B12" s="14">
        <v>44197</v>
      </c>
      <c r="C12" s="14">
        <v>44286</v>
      </c>
      <c r="D12" s="9" t="s">
        <v>69</v>
      </c>
      <c r="E12" s="5" t="s">
        <v>59</v>
      </c>
      <c r="F12" s="5" t="s">
        <v>83</v>
      </c>
      <c r="G12" s="5" t="s">
        <v>133</v>
      </c>
      <c r="H12" t="s">
        <v>142</v>
      </c>
      <c r="I12" s="4" t="s">
        <v>143</v>
      </c>
      <c r="J12" s="4" t="s">
        <v>246</v>
      </c>
      <c r="K12" s="9" t="s">
        <v>351</v>
      </c>
      <c r="L12" s="5">
        <v>2019</v>
      </c>
      <c r="M12" s="7">
        <v>4</v>
      </c>
      <c r="N12" s="7">
        <v>4</v>
      </c>
      <c r="O12" s="16">
        <v>3.7499999999999999E-2</v>
      </c>
      <c r="P12" s="5" t="s">
        <v>56</v>
      </c>
      <c r="Q12" s="9" t="s">
        <v>302</v>
      </c>
      <c r="R12" s="5" t="s">
        <v>292</v>
      </c>
      <c r="S12" s="14">
        <v>44301</v>
      </c>
      <c r="T12" s="14">
        <v>44301</v>
      </c>
    </row>
    <row r="13" spans="1:21" x14ac:dyDescent="0.25">
      <c r="A13" s="15">
        <v>2021</v>
      </c>
      <c r="B13" s="14">
        <v>44197</v>
      </c>
      <c r="C13" s="14">
        <v>44286</v>
      </c>
      <c r="D13" s="9" t="s">
        <v>69</v>
      </c>
      <c r="E13" s="5" t="s">
        <v>59</v>
      </c>
      <c r="F13" s="5" t="s">
        <v>84</v>
      </c>
      <c r="G13" s="5" t="s">
        <v>133</v>
      </c>
      <c r="H13" t="s">
        <v>144</v>
      </c>
      <c r="I13" s="4" t="s">
        <v>145</v>
      </c>
      <c r="J13" s="4" t="s">
        <v>247</v>
      </c>
      <c r="K13" s="9" t="s">
        <v>351</v>
      </c>
      <c r="L13" s="5">
        <v>2019</v>
      </c>
      <c r="M13" s="7">
        <v>4</v>
      </c>
      <c r="N13" s="7">
        <v>4</v>
      </c>
      <c r="O13" s="16">
        <v>0.1</v>
      </c>
      <c r="P13" s="5" t="s">
        <v>56</v>
      </c>
      <c r="Q13" s="9" t="s">
        <v>303</v>
      </c>
      <c r="R13" s="4" t="s">
        <v>292</v>
      </c>
      <c r="S13" s="14">
        <v>44301</v>
      </c>
      <c r="T13" s="14">
        <v>44301</v>
      </c>
    </row>
    <row r="14" spans="1:21" x14ac:dyDescent="0.25">
      <c r="A14" s="15">
        <v>2021</v>
      </c>
      <c r="B14" s="14">
        <v>44197</v>
      </c>
      <c r="C14" s="14">
        <v>44286</v>
      </c>
      <c r="D14" s="9" t="s">
        <v>70</v>
      </c>
      <c r="E14" s="5" t="s">
        <v>60</v>
      </c>
      <c r="F14" s="5" t="s">
        <v>85</v>
      </c>
      <c r="G14" s="5" t="s">
        <v>133</v>
      </c>
      <c r="H14" s="5" t="s">
        <v>146</v>
      </c>
      <c r="I14" s="4" t="s">
        <v>147</v>
      </c>
      <c r="J14" s="4" t="s">
        <v>248</v>
      </c>
      <c r="K14" s="9" t="s">
        <v>351</v>
      </c>
      <c r="L14" s="5">
        <v>2019</v>
      </c>
      <c r="M14" s="7">
        <v>4</v>
      </c>
      <c r="N14" s="7">
        <v>4</v>
      </c>
      <c r="O14" s="16">
        <v>6.25E-2</v>
      </c>
      <c r="P14" s="5" t="s">
        <v>56</v>
      </c>
      <c r="Q14" s="9" t="s">
        <v>304</v>
      </c>
      <c r="R14" s="4" t="s">
        <v>293</v>
      </c>
      <c r="S14" s="14">
        <v>44301</v>
      </c>
      <c r="T14" s="14">
        <v>44301</v>
      </c>
    </row>
    <row r="15" spans="1:21" x14ac:dyDescent="0.25">
      <c r="A15" s="15">
        <v>2021</v>
      </c>
      <c r="B15" s="14">
        <v>44197</v>
      </c>
      <c r="C15" s="14">
        <v>44286</v>
      </c>
      <c r="D15" s="9" t="s">
        <v>70</v>
      </c>
      <c r="E15" s="5" t="s">
        <v>60</v>
      </c>
      <c r="F15" s="5" t="s">
        <v>86</v>
      </c>
      <c r="G15" s="5" t="s">
        <v>133</v>
      </c>
      <c r="H15" t="s">
        <v>148</v>
      </c>
      <c r="I15" s="4" t="s">
        <v>149</v>
      </c>
      <c r="J15" s="4" t="s">
        <v>249</v>
      </c>
      <c r="K15" s="4" t="s">
        <v>68</v>
      </c>
      <c r="L15" s="5">
        <v>2019</v>
      </c>
      <c r="M15" s="7">
        <v>24</v>
      </c>
      <c r="N15" s="7">
        <v>24</v>
      </c>
      <c r="O15" s="16">
        <v>3.7499999999999999E-2</v>
      </c>
      <c r="P15" s="5" t="s">
        <v>56</v>
      </c>
      <c r="Q15" s="9" t="s">
        <v>305</v>
      </c>
      <c r="R15" s="4" t="s">
        <v>293</v>
      </c>
      <c r="S15" s="14">
        <v>44301</v>
      </c>
      <c r="T15" s="14">
        <v>44301</v>
      </c>
    </row>
    <row r="16" spans="1:21" x14ac:dyDescent="0.25">
      <c r="A16" s="15">
        <v>2021</v>
      </c>
      <c r="B16" s="14">
        <v>44197</v>
      </c>
      <c r="C16" s="14">
        <v>44286</v>
      </c>
      <c r="D16" s="9" t="s">
        <v>70</v>
      </c>
      <c r="E16" s="5" t="s">
        <v>60</v>
      </c>
      <c r="F16" s="5" t="s">
        <v>87</v>
      </c>
      <c r="G16" s="5" t="s">
        <v>133</v>
      </c>
      <c r="H16" s="5" t="s">
        <v>150</v>
      </c>
      <c r="I16" s="4" t="s">
        <v>151</v>
      </c>
      <c r="J16" s="4" t="s">
        <v>250</v>
      </c>
      <c r="K16" s="4" t="s">
        <v>352</v>
      </c>
      <c r="L16" s="5">
        <v>2019</v>
      </c>
      <c r="M16" s="7">
        <v>2</v>
      </c>
      <c r="N16" s="7">
        <v>2</v>
      </c>
      <c r="O16" s="16">
        <v>0</v>
      </c>
      <c r="P16" s="5" t="s">
        <v>56</v>
      </c>
      <c r="Q16" s="9" t="s">
        <v>306</v>
      </c>
      <c r="R16" s="4" t="s">
        <v>293</v>
      </c>
      <c r="S16" s="14">
        <v>44301</v>
      </c>
      <c r="T16" s="14">
        <v>44301</v>
      </c>
    </row>
    <row r="17" spans="1:20" x14ac:dyDescent="0.25">
      <c r="A17" s="15">
        <v>2021</v>
      </c>
      <c r="B17" s="14">
        <v>44197</v>
      </c>
      <c r="C17" s="14">
        <v>44286</v>
      </c>
      <c r="D17" s="9" t="s">
        <v>70</v>
      </c>
      <c r="E17" s="5" t="s">
        <v>60</v>
      </c>
      <c r="F17" s="5" t="s">
        <v>88</v>
      </c>
      <c r="G17" s="5" t="s">
        <v>133</v>
      </c>
      <c r="H17" s="5" t="s">
        <v>152</v>
      </c>
      <c r="I17" s="4" t="s">
        <v>153</v>
      </c>
      <c r="J17" s="4" t="s">
        <v>251</v>
      </c>
      <c r="K17" s="4" t="s">
        <v>58</v>
      </c>
      <c r="L17" s="5">
        <v>2019</v>
      </c>
      <c r="M17" s="7">
        <v>1</v>
      </c>
      <c r="N17" s="7">
        <v>1</v>
      </c>
      <c r="O17" s="16">
        <v>0</v>
      </c>
      <c r="P17" s="5" t="s">
        <v>56</v>
      </c>
      <c r="Q17" s="9" t="s">
        <v>307</v>
      </c>
      <c r="R17" s="4" t="s">
        <v>293</v>
      </c>
      <c r="S17" s="14">
        <v>44301</v>
      </c>
      <c r="T17" s="14">
        <v>44301</v>
      </c>
    </row>
    <row r="18" spans="1:20" x14ac:dyDescent="0.25">
      <c r="A18" s="15">
        <v>2021</v>
      </c>
      <c r="B18" s="14">
        <v>44197</v>
      </c>
      <c r="C18" s="14">
        <v>44286</v>
      </c>
      <c r="D18" s="9" t="s">
        <v>70</v>
      </c>
      <c r="E18" s="5" t="s">
        <v>60</v>
      </c>
      <c r="F18" s="5" t="s">
        <v>89</v>
      </c>
      <c r="G18" s="5" t="s">
        <v>133</v>
      </c>
      <c r="H18" s="5" t="s">
        <v>154</v>
      </c>
      <c r="I18" s="4" t="s">
        <v>155</v>
      </c>
      <c r="J18" s="4" t="s">
        <v>252</v>
      </c>
      <c r="K18" s="4" t="s">
        <v>68</v>
      </c>
      <c r="L18" s="5">
        <v>2019</v>
      </c>
      <c r="M18" s="7">
        <v>12</v>
      </c>
      <c r="N18" s="7">
        <v>12</v>
      </c>
      <c r="O18" s="16">
        <v>0.05</v>
      </c>
      <c r="P18" s="5" t="s">
        <v>56</v>
      </c>
      <c r="Q18" s="9" t="s">
        <v>308</v>
      </c>
      <c r="R18" s="4" t="s">
        <v>293</v>
      </c>
      <c r="S18" s="14">
        <v>44301</v>
      </c>
      <c r="T18" s="14">
        <v>44301</v>
      </c>
    </row>
    <row r="19" spans="1:20" x14ac:dyDescent="0.25">
      <c r="A19" s="15">
        <v>2021</v>
      </c>
      <c r="B19" s="14">
        <v>44197</v>
      </c>
      <c r="C19" s="14">
        <v>44286</v>
      </c>
      <c r="D19" s="9" t="s">
        <v>71</v>
      </c>
      <c r="E19" s="5" t="s">
        <v>61</v>
      </c>
      <c r="F19" s="5" t="s">
        <v>90</v>
      </c>
      <c r="G19" s="5" t="s">
        <v>133</v>
      </c>
      <c r="H19" s="5" t="s">
        <v>156</v>
      </c>
      <c r="I19" s="4" t="s">
        <v>157</v>
      </c>
      <c r="J19" s="4" t="s">
        <v>253</v>
      </c>
      <c r="K19" s="4" t="s">
        <v>58</v>
      </c>
      <c r="L19" s="5">
        <v>2019</v>
      </c>
      <c r="M19" s="7">
        <v>1</v>
      </c>
      <c r="N19" s="7">
        <v>1</v>
      </c>
      <c r="O19" s="16">
        <v>0</v>
      </c>
      <c r="P19" s="5" t="s">
        <v>56</v>
      </c>
      <c r="Q19" s="9" t="s">
        <v>309</v>
      </c>
      <c r="R19" s="4" t="s">
        <v>294</v>
      </c>
      <c r="S19" s="14">
        <v>44301</v>
      </c>
      <c r="T19" s="14">
        <v>44301</v>
      </c>
    </row>
    <row r="20" spans="1:20" x14ac:dyDescent="0.25">
      <c r="A20" s="15">
        <v>2021</v>
      </c>
      <c r="B20" s="14">
        <v>44197</v>
      </c>
      <c r="C20" s="14">
        <v>44286</v>
      </c>
      <c r="D20" s="9" t="s">
        <v>71</v>
      </c>
      <c r="E20" s="5" t="s">
        <v>61</v>
      </c>
      <c r="F20" s="5" t="s">
        <v>91</v>
      </c>
      <c r="G20" s="5" t="s">
        <v>133</v>
      </c>
      <c r="H20" s="5" t="s">
        <v>158</v>
      </c>
      <c r="I20" s="4" t="s">
        <v>159</v>
      </c>
      <c r="J20" s="4" t="s">
        <v>254</v>
      </c>
      <c r="K20" s="4" t="s">
        <v>58</v>
      </c>
      <c r="L20" s="5">
        <v>2019</v>
      </c>
      <c r="M20" s="7">
        <v>1</v>
      </c>
      <c r="N20" s="7">
        <v>1</v>
      </c>
      <c r="O20" s="16">
        <v>0</v>
      </c>
      <c r="P20" s="5" t="s">
        <v>56</v>
      </c>
      <c r="Q20" s="9" t="s">
        <v>310</v>
      </c>
      <c r="R20" s="4" t="s">
        <v>294</v>
      </c>
      <c r="S20" s="14">
        <v>44301</v>
      </c>
      <c r="T20" s="14">
        <v>44301</v>
      </c>
    </row>
    <row r="21" spans="1:20" x14ac:dyDescent="0.25">
      <c r="A21" s="15">
        <v>2021</v>
      </c>
      <c r="B21" s="14">
        <v>44197</v>
      </c>
      <c r="C21" s="14">
        <v>44286</v>
      </c>
      <c r="D21" s="9" t="s">
        <v>71</v>
      </c>
      <c r="E21" s="5" t="s">
        <v>61</v>
      </c>
      <c r="F21" s="5" t="s">
        <v>92</v>
      </c>
      <c r="G21" s="5" t="s">
        <v>133</v>
      </c>
      <c r="H21" s="5" t="s">
        <v>160</v>
      </c>
      <c r="I21" s="4" t="s">
        <v>161</v>
      </c>
      <c r="J21" s="4" t="s">
        <v>255</v>
      </c>
      <c r="K21" s="4" t="s">
        <v>58</v>
      </c>
      <c r="L21" s="5">
        <v>2019</v>
      </c>
      <c r="M21" s="7">
        <v>1</v>
      </c>
      <c r="N21" s="7">
        <v>1</v>
      </c>
      <c r="O21" s="16">
        <v>0.1</v>
      </c>
      <c r="P21" s="5" t="s">
        <v>56</v>
      </c>
      <c r="Q21" s="9" t="s">
        <v>311</v>
      </c>
      <c r="R21" s="4" t="s">
        <v>294</v>
      </c>
      <c r="S21" s="14">
        <v>44301</v>
      </c>
      <c r="T21" s="14">
        <v>44301</v>
      </c>
    </row>
    <row r="22" spans="1:20" x14ac:dyDescent="0.25">
      <c r="A22" s="15">
        <v>2021</v>
      </c>
      <c r="B22" s="14">
        <v>44197</v>
      </c>
      <c r="C22" s="14">
        <v>44286</v>
      </c>
      <c r="D22" s="9" t="s">
        <v>71</v>
      </c>
      <c r="E22" s="5" t="s">
        <v>61</v>
      </c>
      <c r="F22" s="5" t="s">
        <v>93</v>
      </c>
      <c r="G22" s="5" t="s">
        <v>133</v>
      </c>
      <c r="H22" s="5" t="s">
        <v>162</v>
      </c>
      <c r="I22" s="4" t="s">
        <v>163</v>
      </c>
      <c r="J22" s="4" t="s">
        <v>256</v>
      </c>
      <c r="K22" s="4" t="s">
        <v>352</v>
      </c>
      <c r="L22" s="5">
        <v>2019</v>
      </c>
      <c r="M22" s="7">
        <v>2</v>
      </c>
      <c r="N22" s="7">
        <v>2</v>
      </c>
      <c r="O22" s="16">
        <v>0.1</v>
      </c>
      <c r="P22" s="5" t="s">
        <v>56</v>
      </c>
      <c r="Q22" s="9" t="s">
        <v>312</v>
      </c>
      <c r="R22" s="4" t="s">
        <v>294</v>
      </c>
      <c r="S22" s="14">
        <v>44301</v>
      </c>
      <c r="T22" s="14">
        <v>44301</v>
      </c>
    </row>
    <row r="23" spans="1:20" x14ac:dyDescent="0.25">
      <c r="A23" s="15">
        <v>2021</v>
      </c>
      <c r="B23" s="14">
        <v>44197</v>
      </c>
      <c r="C23" s="14">
        <v>44286</v>
      </c>
      <c r="D23" s="9" t="s">
        <v>71</v>
      </c>
      <c r="E23" s="5" t="s">
        <v>61</v>
      </c>
      <c r="F23" s="5" t="s">
        <v>94</v>
      </c>
      <c r="G23" s="5" t="s">
        <v>133</v>
      </c>
      <c r="H23" s="5" t="s">
        <v>164</v>
      </c>
      <c r="I23" s="4" t="s">
        <v>165</v>
      </c>
      <c r="J23" s="4" t="s">
        <v>257</v>
      </c>
      <c r="K23" s="4" t="s">
        <v>58</v>
      </c>
      <c r="L23" s="5">
        <v>2019</v>
      </c>
      <c r="M23" s="7">
        <v>1</v>
      </c>
      <c r="N23" s="7">
        <v>1</v>
      </c>
      <c r="O23" s="16">
        <v>0</v>
      </c>
      <c r="P23" s="5" t="s">
        <v>56</v>
      </c>
      <c r="Q23" s="9" t="s">
        <v>313</v>
      </c>
      <c r="R23" s="4" t="s">
        <v>294</v>
      </c>
      <c r="S23" s="14">
        <v>44301</v>
      </c>
      <c r="T23" s="14">
        <v>44301</v>
      </c>
    </row>
    <row r="24" spans="1:20" x14ac:dyDescent="0.25">
      <c r="A24" s="15">
        <v>2021</v>
      </c>
      <c r="B24" s="14">
        <v>44197</v>
      </c>
      <c r="C24" s="14">
        <v>44286</v>
      </c>
      <c r="D24" s="9" t="s">
        <v>71</v>
      </c>
      <c r="E24" s="5" t="s">
        <v>61</v>
      </c>
      <c r="F24" s="5" t="s">
        <v>95</v>
      </c>
      <c r="G24" s="5" t="s">
        <v>133</v>
      </c>
      <c r="H24" s="5" t="s">
        <v>166</v>
      </c>
      <c r="I24" s="4" t="s">
        <v>167</v>
      </c>
      <c r="J24" s="4" t="s">
        <v>258</v>
      </c>
      <c r="K24" s="4" t="s">
        <v>58</v>
      </c>
      <c r="L24" s="5">
        <v>2019</v>
      </c>
      <c r="M24" s="7">
        <v>1</v>
      </c>
      <c r="N24" s="7">
        <v>1</v>
      </c>
      <c r="O24" s="16">
        <v>0</v>
      </c>
      <c r="P24" s="5" t="s">
        <v>56</v>
      </c>
      <c r="Q24" s="9" t="s">
        <v>314</v>
      </c>
      <c r="R24" s="4" t="s">
        <v>294</v>
      </c>
      <c r="S24" s="14">
        <v>44301</v>
      </c>
      <c r="T24" s="14">
        <v>44301</v>
      </c>
    </row>
    <row r="25" spans="1:20" x14ac:dyDescent="0.25">
      <c r="A25" s="15">
        <v>2021</v>
      </c>
      <c r="B25" s="14">
        <v>44197</v>
      </c>
      <c r="C25" s="14">
        <v>44286</v>
      </c>
      <c r="D25" s="9" t="s">
        <v>62</v>
      </c>
      <c r="E25" s="5" t="s">
        <v>63</v>
      </c>
      <c r="F25" s="5" t="s">
        <v>96</v>
      </c>
      <c r="G25" s="5" t="s">
        <v>133</v>
      </c>
      <c r="H25" s="5" t="s">
        <v>168</v>
      </c>
      <c r="I25" s="4" t="s">
        <v>169</v>
      </c>
      <c r="J25" s="4" t="s">
        <v>259</v>
      </c>
      <c r="K25" s="5" t="s">
        <v>58</v>
      </c>
      <c r="L25" s="5">
        <v>2019</v>
      </c>
      <c r="M25" s="7">
        <v>1</v>
      </c>
      <c r="N25" s="7">
        <v>1</v>
      </c>
      <c r="O25" s="16">
        <v>0.2</v>
      </c>
      <c r="P25" s="5" t="s">
        <v>56</v>
      </c>
      <c r="Q25" s="9" t="s">
        <v>315</v>
      </c>
      <c r="R25" s="4" t="s">
        <v>295</v>
      </c>
      <c r="S25" s="14">
        <v>44301</v>
      </c>
      <c r="T25" s="14">
        <v>44301</v>
      </c>
    </row>
    <row r="26" spans="1:20" x14ac:dyDescent="0.25">
      <c r="A26" s="15">
        <v>2021</v>
      </c>
      <c r="B26" s="14">
        <v>44197</v>
      </c>
      <c r="C26" s="14">
        <v>44286</v>
      </c>
      <c r="D26" s="9" t="s">
        <v>62</v>
      </c>
      <c r="E26" s="5" t="s">
        <v>63</v>
      </c>
      <c r="F26" s="5" t="s">
        <v>97</v>
      </c>
      <c r="G26" s="5" t="s">
        <v>133</v>
      </c>
      <c r="H26" s="5" t="s">
        <v>170</v>
      </c>
      <c r="I26" s="4" t="s">
        <v>171</v>
      </c>
      <c r="J26" s="4" t="s">
        <v>260</v>
      </c>
      <c r="K26" s="4" t="s">
        <v>68</v>
      </c>
      <c r="L26" s="5">
        <v>2019</v>
      </c>
      <c r="M26" s="7">
        <v>12</v>
      </c>
      <c r="N26" s="7">
        <v>12</v>
      </c>
      <c r="O26" s="16">
        <v>0.05</v>
      </c>
      <c r="P26" s="5" t="s">
        <v>56</v>
      </c>
      <c r="Q26" s="9" t="s">
        <v>316</v>
      </c>
      <c r="R26" s="4" t="s">
        <v>295</v>
      </c>
      <c r="S26" s="14">
        <v>44301</v>
      </c>
      <c r="T26" s="14">
        <v>44301</v>
      </c>
    </row>
    <row r="27" spans="1:20" x14ac:dyDescent="0.25">
      <c r="A27" s="15">
        <v>2021</v>
      </c>
      <c r="B27" s="14">
        <v>44197</v>
      </c>
      <c r="C27" s="14">
        <v>44286</v>
      </c>
      <c r="D27" s="9" t="s">
        <v>62</v>
      </c>
      <c r="E27" s="5" t="s">
        <v>63</v>
      </c>
      <c r="F27" s="5" t="s">
        <v>98</v>
      </c>
      <c r="G27" s="5" t="s">
        <v>133</v>
      </c>
      <c r="H27" s="5" t="s">
        <v>172</v>
      </c>
      <c r="I27" s="5" t="s">
        <v>173</v>
      </c>
      <c r="J27" s="5" t="s">
        <v>261</v>
      </c>
      <c r="K27" s="4" t="s">
        <v>351</v>
      </c>
      <c r="L27" s="5">
        <v>2019</v>
      </c>
      <c r="M27" s="7">
        <v>3</v>
      </c>
      <c r="N27" s="7">
        <v>3</v>
      </c>
      <c r="O27" s="16">
        <v>0</v>
      </c>
      <c r="P27" s="5" t="s">
        <v>56</v>
      </c>
      <c r="Q27" s="9" t="s">
        <v>317</v>
      </c>
      <c r="R27" s="4" t="s">
        <v>295</v>
      </c>
      <c r="S27" s="14">
        <v>44301</v>
      </c>
      <c r="T27" s="14">
        <v>44301</v>
      </c>
    </row>
    <row r="28" spans="1:20" x14ac:dyDescent="0.25">
      <c r="A28" s="15">
        <v>2021</v>
      </c>
      <c r="B28" s="14">
        <v>44197</v>
      </c>
      <c r="C28" s="14">
        <v>44286</v>
      </c>
      <c r="D28" s="9" t="s">
        <v>62</v>
      </c>
      <c r="E28" s="5" t="s">
        <v>63</v>
      </c>
      <c r="F28" s="5" t="s">
        <v>99</v>
      </c>
      <c r="G28" s="5" t="s">
        <v>133</v>
      </c>
      <c r="H28" s="5" t="s">
        <v>174</v>
      </c>
      <c r="I28" s="5" t="s">
        <v>175</v>
      </c>
      <c r="J28" s="5" t="s">
        <v>262</v>
      </c>
      <c r="K28" s="4" t="s">
        <v>68</v>
      </c>
      <c r="L28" s="5">
        <v>2019</v>
      </c>
      <c r="M28" s="7">
        <v>60</v>
      </c>
      <c r="N28" s="7">
        <v>60</v>
      </c>
      <c r="O28" s="16">
        <v>0.15000000000000002</v>
      </c>
      <c r="P28" s="5" t="s">
        <v>56</v>
      </c>
      <c r="Q28" s="9" t="s">
        <v>318</v>
      </c>
      <c r="R28" s="4" t="s">
        <v>295</v>
      </c>
      <c r="S28" s="14">
        <v>44301</v>
      </c>
      <c r="T28" s="14">
        <v>44301</v>
      </c>
    </row>
    <row r="29" spans="1:20" x14ac:dyDescent="0.25">
      <c r="A29" s="15">
        <v>2021</v>
      </c>
      <c r="B29" s="14">
        <v>44197</v>
      </c>
      <c r="C29" s="14">
        <v>44286</v>
      </c>
      <c r="D29" s="9" t="s">
        <v>62</v>
      </c>
      <c r="E29" s="5" t="s">
        <v>63</v>
      </c>
      <c r="F29" s="5" t="s">
        <v>100</v>
      </c>
      <c r="G29" s="5" t="s">
        <v>133</v>
      </c>
      <c r="H29" s="5" t="s">
        <v>176</v>
      </c>
      <c r="I29" s="5" t="s">
        <v>177</v>
      </c>
      <c r="J29" s="5" t="s">
        <v>263</v>
      </c>
      <c r="K29" s="4" t="s">
        <v>352</v>
      </c>
      <c r="L29" s="5">
        <v>2019</v>
      </c>
      <c r="M29" s="7">
        <v>2</v>
      </c>
      <c r="N29" s="7">
        <v>2</v>
      </c>
      <c r="O29" s="16">
        <v>0</v>
      </c>
      <c r="P29" s="5" t="s">
        <v>56</v>
      </c>
      <c r="Q29" s="9" t="s">
        <v>319</v>
      </c>
      <c r="R29" s="4" t="s">
        <v>295</v>
      </c>
      <c r="S29" s="14">
        <v>44301</v>
      </c>
      <c r="T29" s="14">
        <v>44301</v>
      </c>
    </row>
    <row r="30" spans="1:20" x14ac:dyDescent="0.25">
      <c r="A30" s="15">
        <v>2021</v>
      </c>
      <c r="B30" s="14">
        <v>44197</v>
      </c>
      <c r="C30" s="14">
        <v>44286</v>
      </c>
      <c r="D30" s="9" t="s">
        <v>72</v>
      </c>
      <c r="E30" s="5" t="s">
        <v>64</v>
      </c>
      <c r="F30" s="5" t="s">
        <v>101</v>
      </c>
      <c r="G30" s="5" t="s">
        <v>133</v>
      </c>
      <c r="H30" s="5" t="s">
        <v>178</v>
      </c>
      <c r="I30" s="5" t="s">
        <v>179</v>
      </c>
      <c r="J30" s="5" t="s">
        <v>264</v>
      </c>
      <c r="K30" s="4" t="s">
        <v>58</v>
      </c>
      <c r="L30" s="5">
        <v>2019</v>
      </c>
      <c r="M30" s="7">
        <v>1</v>
      </c>
      <c r="N30" s="7">
        <v>1</v>
      </c>
      <c r="O30" s="16">
        <v>0</v>
      </c>
      <c r="P30" s="5" t="s">
        <v>56</v>
      </c>
      <c r="Q30" s="9" t="s">
        <v>320</v>
      </c>
      <c r="R30" s="4" t="s">
        <v>296</v>
      </c>
      <c r="S30" s="14">
        <v>44301</v>
      </c>
      <c r="T30" s="14">
        <v>44301</v>
      </c>
    </row>
    <row r="31" spans="1:20" x14ac:dyDescent="0.25">
      <c r="A31" s="15">
        <v>2021</v>
      </c>
      <c r="B31" s="14">
        <v>44197</v>
      </c>
      <c r="C31" s="14">
        <v>44286</v>
      </c>
      <c r="D31" s="9" t="s">
        <v>72</v>
      </c>
      <c r="E31" s="5" t="s">
        <v>64</v>
      </c>
      <c r="F31" s="5" t="s">
        <v>102</v>
      </c>
      <c r="G31" s="5" t="s">
        <v>133</v>
      </c>
      <c r="H31" s="5" t="s">
        <v>180</v>
      </c>
      <c r="I31" s="4" t="s">
        <v>181</v>
      </c>
      <c r="J31" s="4" t="s">
        <v>265</v>
      </c>
      <c r="K31" s="4" t="s">
        <v>58</v>
      </c>
      <c r="L31" s="5">
        <v>2019</v>
      </c>
      <c r="M31" s="7">
        <v>1</v>
      </c>
      <c r="N31" s="7">
        <v>1</v>
      </c>
      <c r="O31" s="16">
        <v>0</v>
      </c>
      <c r="P31" s="5" t="s">
        <v>56</v>
      </c>
      <c r="Q31" s="9" t="s">
        <v>321</v>
      </c>
      <c r="R31" s="4" t="s">
        <v>296</v>
      </c>
      <c r="S31" s="14">
        <v>44301</v>
      </c>
      <c r="T31" s="14">
        <v>44301</v>
      </c>
    </row>
    <row r="32" spans="1:20" x14ac:dyDescent="0.25">
      <c r="A32" s="15">
        <v>2021</v>
      </c>
      <c r="B32" s="14">
        <v>44197</v>
      </c>
      <c r="C32" s="14">
        <v>44286</v>
      </c>
      <c r="D32" s="9" t="s">
        <v>72</v>
      </c>
      <c r="E32" s="5" t="s">
        <v>64</v>
      </c>
      <c r="F32" s="5" t="s">
        <v>103</v>
      </c>
      <c r="G32" s="5" t="s">
        <v>133</v>
      </c>
      <c r="H32" s="5" t="s">
        <v>182</v>
      </c>
      <c r="I32" s="5" t="s">
        <v>183</v>
      </c>
      <c r="J32" s="4" t="s">
        <v>266</v>
      </c>
      <c r="K32" s="4" t="s">
        <v>352</v>
      </c>
      <c r="L32" s="5">
        <v>2019</v>
      </c>
      <c r="M32" s="7">
        <v>2</v>
      </c>
      <c r="N32" s="7">
        <v>2</v>
      </c>
      <c r="O32" s="16">
        <v>0</v>
      </c>
      <c r="P32" s="5" t="s">
        <v>56</v>
      </c>
      <c r="Q32" s="9" t="s">
        <v>322</v>
      </c>
      <c r="R32" s="4" t="s">
        <v>296</v>
      </c>
      <c r="S32" s="14">
        <v>44301</v>
      </c>
      <c r="T32" s="14">
        <v>44301</v>
      </c>
    </row>
    <row r="33" spans="1:20" x14ac:dyDescent="0.25">
      <c r="A33" s="15">
        <v>2021</v>
      </c>
      <c r="B33" s="14">
        <v>44197</v>
      </c>
      <c r="C33" s="14">
        <v>44286</v>
      </c>
      <c r="D33" s="9" t="s">
        <v>72</v>
      </c>
      <c r="E33" s="5" t="s">
        <v>64</v>
      </c>
      <c r="F33" s="5" t="s">
        <v>104</v>
      </c>
      <c r="G33" s="5" t="s">
        <v>133</v>
      </c>
      <c r="H33" s="5" t="s">
        <v>184</v>
      </c>
      <c r="I33" s="4" t="s">
        <v>185</v>
      </c>
      <c r="J33" s="4" t="s">
        <v>267</v>
      </c>
      <c r="K33" s="5" t="s">
        <v>58</v>
      </c>
      <c r="L33" s="5">
        <v>2019</v>
      </c>
      <c r="M33" s="7">
        <v>1</v>
      </c>
      <c r="N33" s="7">
        <v>1</v>
      </c>
      <c r="O33" s="16">
        <v>0.1</v>
      </c>
      <c r="P33" s="5" t="s">
        <v>56</v>
      </c>
      <c r="Q33" s="9" t="s">
        <v>323</v>
      </c>
      <c r="R33" s="4" t="s">
        <v>296</v>
      </c>
      <c r="S33" s="14">
        <v>44301</v>
      </c>
      <c r="T33" s="14">
        <v>44301</v>
      </c>
    </row>
    <row r="34" spans="1:20" x14ac:dyDescent="0.25">
      <c r="A34" s="15">
        <v>2021</v>
      </c>
      <c r="B34" s="14">
        <v>44197</v>
      </c>
      <c r="C34" s="14">
        <v>44286</v>
      </c>
      <c r="D34" s="9" t="s">
        <v>72</v>
      </c>
      <c r="E34" s="5" t="s">
        <v>64</v>
      </c>
      <c r="F34" s="5" t="s">
        <v>105</v>
      </c>
      <c r="G34" s="5" t="s">
        <v>133</v>
      </c>
      <c r="H34" s="5" t="s">
        <v>186</v>
      </c>
      <c r="I34" s="5" t="s">
        <v>187</v>
      </c>
      <c r="J34" s="5" t="s">
        <v>268</v>
      </c>
      <c r="K34" s="9" t="s">
        <v>351</v>
      </c>
      <c r="L34" s="5">
        <v>2019</v>
      </c>
      <c r="M34" s="7">
        <v>4</v>
      </c>
      <c r="N34" s="7">
        <v>4</v>
      </c>
      <c r="O34" s="16">
        <v>0.02</v>
      </c>
      <c r="P34" s="5" t="s">
        <v>56</v>
      </c>
      <c r="Q34" s="9" t="s">
        <v>324</v>
      </c>
      <c r="R34" s="4" t="s">
        <v>296</v>
      </c>
      <c r="S34" s="14">
        <v>44301</v>
      </c>
      <c r="T34" s="14">
        <v>44301</v>
      </c>
    </row>
    <row r="35" spans="1:20" x14ac:dyDescent="0.25">
      <c r="A35" s="15">
        <v>2021</v>
      </c>
      <c r="B35" s="14">
        <v>44197</v>
      </c>
      <c r="C35" s="14">
        <v>44286</v>
      </c>
      <c r="D35" s="9" t="s">
        <v>72</v>
      </c>
      <c r="E35" s="5" t="s">
        <v>64</v>
      </c>
      <c r="F35" s="5" t="s">
        <v>106</v>
      </c>
      <c r="G35" s="5" t="s">
        <v>133</v>
      </c>
      <c r="H35" s="5" t="s">
        <v>188</v>
      </c>
      <c r="I35" s="5" t="s">
        <v>189</v>
      </c>
      <c r="J35" s="5" t="s">
        <v>250</v>
      </c>
      <c r="K35" s="5" t="s">
        <v>352</v>
      </c>
      <c r="L35" s="5">
        <v>2019</v>
      </c>
      <c r="M35" s="7">
        <v>2</v>
      </c>
      <c r="N35" s="7">
        <v>2</v>
      </c>
      <c r="O35" s="16">
        <v>0</v>
      </c>
      <c r="P35" s="5" t="s">
        <v>56</v>
      </c>
      <c r="Q35" s="9" t="s">
        <v>325</v>
      </c>
      <c r="R35" s="4" t="s">
        <v>296</v>
      </c>
      <c r="S35" s="14">
        <v>44301</v>
      </c>
      <c r="T35" s="14">
        <v>44301</v>
      </c>
    </row>
    <row r="36" spans="1:20" x14ac:dyDescent="0.25">
      <c r="A36" s="15">
        <v>2021</v>
      </c>
      <c r="B36" s="14">
        <v>44197</v>
      </c>
      <c r="C36" s="14">
        <v>44286</v>
      </c>
      <c r="D36" s="9" t="s">
        <v>72</v>
      </c>
      <c r="E36" s="5" t="s">
        <v>64</v>
      </c>
      <c r="F36" s="5" t="s">
        <v>107</v>
      </c>
      <c r="G36" s="5" t="s">
        <v>133</v>
      </c>
      <c r="H36" s="5" t="s">
        <v>190</v>
      </c>
      <c r="I36" s="4" t="s">
        <v>191</v>
      </c>
      <c r="J36" s="4" t="s">
        <v>269</v>
      </c>
      <c r="K36" s="5" t="s">
        <v>58</v>
      </c>
      <c r="L36" s="5">
        <v>2019</v>
      </c>
      <c r="M36" s="7">
        <v>1</v>
      </c>
      <c r="N36" s="7">
        <v>1</v>
      </c>
      <c r="O36" s="16">
        <v>0.04</v>
      </c>
      <c r="P36" s="5" t="s">
        <v>56</v>
      </c>
      <c r="Q36" s="9" t="s">
        <v>326</v>
      </c>
      <c r="R36" s="4" t="s">
        <v>296</v>
      </c>
      <c r="S36" s="14">
        <v>44301</v>
      </c>
      <c r="T36" s="14">
        <v>44301</v>
      </c>
    </row>
    <row r="37" spans="1:20" x14ac:dyDescent="0.25">
      <c r="A37" s="15">
        <v>2021</v>
      </c>
      <c r="B37" s="14">
        <v>44197</v>
      </c>
      <c r="C37" s="14">
        <v>44286</v>
      </c>
      <c r="D37" s="9" t="s">
        <v>72</v>
      </c>
      <c r="E37" s="5" t="s">
        <v>64</v>
      </c>
      <c r="F37" s="5" t="s">
        <v>108</v>
      </c>
      <c r="G37" s="5" t="s">
        <v>133</v>
      </c>
      <c r="H37" s="5" t="s">
        <v>192</v>
      </c>
      <c r="I37" s="5" t="s">
        <v>193</v>
      </c>
      <c r="J37" s="4" t="s">
        <v>270</v>
      </c>
      <c r="K37" s="4" t="s">
        <v>58</v>
      </c>
      <c r="L37" s="5">
        <v>2019</v>
      </c>
      <c r="M37" s="7">
        <v>1</v>
      </c>
      <c r="N37" s="7">
        <v>1</v>
      </c>
      <c r="O37" s="16">
        <v>0.1</v>
      </c>
      <c r="P37" s="5" t="s">
        <v>56</v>
      </c>
      <c r="Q37" s="9" t="s">
        <v>327</v>
      </c>
      <c r="R37" s="4" t="s">
        <v>296</v>
      </c>
      <c r="S37" s="14">
        <v>44301</v>
      </c>
      <c r="T37" s="14">
        <v>44301</v>
      </c>
    </row>
    <row r="38" spans="1:20" x14ac:dyDescent="0.25">
      <c r="A38" s="15">
        <v>2021</v>
      </c>
      <c r="B38" s="14">
        <v>44197</v>
      </c>
      <c r="C38" s="14">
        <v>44286</v>
      </c>
      <c r="D38" s="9" t="s">
        <v>72</v>
      </c>
      <c r="E38" s="5" t="s">
        <v>64</v>
      </c>
      <c r="F38" s="5" t="s">
        <v>109</v>
      </c>
      <c r="G38" s="5" t="s">
        <v>133</v>
      </c>
      <c r="H38" s="5" t="s">
        <v>194</v>
      </c>
      <c r="I38" s="5" t="s">
        <v>195</v>
      </c>
      <c r="J38" s="5" t="s">
        <v>271</v>
      </c>
      <c r="K38" s="5" t="s">
        <v>351</v>
      </c>
      <c r="L38" s="5">
        <v>2019</v>
      </c>
      <c r="M38" s="7">
        <v>4</v>
      </c>
      <c r="N38" s="7">
        <v>4</v>
      </c>
      <c r="O38" s="16">
        <v>0.02</v>
      </c>
      <c r="P38" s="5" t="s">
        <v>56</v>
      </c>
      <c r="Q38" s="9" t="s">
        <v>328</v>
      </c>
      <c r="R38" s="4" t="s">
        <v>296</v>
      </c>
      <c r="S38" s="14">
        <v>44301</v>
      </c>
      <c r="T38" s="14">
        <v>44301</v>
      </c>
    </row>
    <row r="39" spans="1:20" x14ac:dyDescent="0.25">
      <c r="A39" s="15">
        <v>2021</v>
      </c>
      <c r="B39" s="14">
        <v>44197</v>
      </c>
      <c r="C39" s="14">
        <v>44286</v>
      </c>
      <c r="D39" s="9" t="s">
        <v>72</v>
      </c>
      <c r="E39" s="5" t="s">
        <v>64</v>
      </c>
      <c r="F39" s="5" t="s">
        <v>110</v>
      </c>
      <c r="G39" s="5" t="s">
        <v>133</v>
      </c>
      <c r="H39" s="5" t="s">
        <v>196</v>
      </c>
      <c r="I39" s="4" t="s">
        <v>197</v>
      </c>
      <c r="J39" s="4" t="s">
        <v>272</v>
      </c>
      <c r="K39" s="5" t="s">
        <v>68</v>
      </c>
      <c r="L39" s="5">
        <v>2019</v>
      </c>
      <c r="M39" s="7">
        <v>21</v>
      </c>
      <c r="N39" s="7">
        <v>21</v>
      </c>
      <c r="O39" s="16">
        <v>1.3333333333333332E-2</v>
      </c>
      <c r="P39" s="5" t="s">
        <v>56</v>
      </c>
      <c r="Q39" s="9" t="s">
        <v>329</v>
      </c>
      <c r="R39" s="4" t="s">
        <v>296</v>
      </c>
      <c r="S39" s="14">
        <v>44301</v>
      </c>
      <c r="T39" s="14">
        <v>44301</v>
      </c>
    </row>
    <row r="40" spans="1:20" x14ac:dyDescent="0.25">
      <c r="A40" s="15">
        <v>2021</v>
      </c>
      <c r="B40" s="14">
        <v>44197</v>
      </c>
      <c r="C40" s="14">
        <v>44286</v>
      </c>
      <c r="D40" s="9" t="s">
        <v>72</v>
      </c>
      <c r="E40" s="5" t="s">
        <v>64</v>
      </c>
      <c r="F40" s="5" t="s">
        <v>111</v>
      </c>
      <c r="G40" s="5" t="s">
        <v>133</v>
      </c>
      <c r="H40" s="5" t="s">
        <v>198</v>
      </c>
      <c r="I40" s="5" t="s">
        <v>199</v>
      </c>
      <c r="J40" t="s">
        <v>273</v>
      </c>
      <c r="K40" s="9" t="s">
        <v>351</v>
      </c>
      <c r="L40" s="5">
        <v>2019</v>
      </c>
      <c r="M40" s="8">
        <v>10</v>
      </c>
      <c r="N40" s="8">
        <v>10</v>
      </c>
      <c r="O40" s="16">
        <v>0</v>
      </c>
      <c r="P40" s="5" t="s">
        <v>56</v>
      </c>
      <c r="Q40" s="9" t="s">
        <v>330</v>
      </c>
      <c r="R40" s="4" t="s">
        <v>296</v>
      </c>
      <c r="S40" s="14">
        <v>44301</v>
      </c>
      <c r="T40" s="14">
        <v>44301</v>
      </c>
    </row>
    <row r="41" spans="1:20" x14ac:dyDescent="0.25">
      <c r="A41" s="15">
        <v>2021</v>
      </c>
      <c r="B41" s="14">
        <v>44197</v>
      </c>
      <c r="C41" s="14">
        <v>44286</v>
      </c>
      <c r="D41" s="9" t="s">
        <v>72</v>
      </c>
      <c r="E41" s="5" t="s">
        <v>64</v>
      </c>
      <c r="F41" s="5" t="s">
        <v>112</v>
      </c>
      <c r="G41" s="5" t="s">
        <v>133</v>
      </c>
      <c r="H41" s="5" t="s">
        <v>200</v>
      </c>
      <c r="I41" s="5" t="s">
        <v>201</v>
      </c>
      <c r="J41" t="s">
        <v>274</v>
      </c>
      <c r="K41" t="s">
        <v>58</v>
      </c>
      <c r="L41" s="5">
        <v>2019</v>
      </c>
      <c r="M41" s="8">
        <v>1</v>
      </c>
      <c r="N41" s="8">
        <v>1</v>
      </c>
      <c r="O41" s="16">
        <v>0</v>
      </c>
      <c r="P41" s="5" t="s">
        <v>56</v>
      </c>
      <c r="Q41" s="9" t="s">
        <v>331</v>
      </c>
      <c r="R41" s="4" t="s">
        <v>296</v>
      </c>
      <c r="S41" s="14">
        <v>44301</v>
      </c>
      <c r="T41" s="14">
        <v>44301</v>
      </c>
    </row>
    <row r="42" spans="1:20" x14ac:dyDescent="0.25">
      <c r="A42" s="15">
        <v>2021</v>
      </c>
      <c r="B42" s="14">
        <v>44197</v>
      </c>
      <c r="C42" s="14">
        <v>44286</v>
      </c>
      <c r="D42" s="9" t="s">
        <v>72</v>
      </c>
      <c r="E42" s="5" t="s">
        <v>64</v>
      </c>
      <c r="F42" s="5" t="s">
        <v>113</v>
      </c>
      <c r="G42" s="5" t="s">
        <v>133</v>
      </c>
      <c r="H42" s="5" t="s">
        <v>202</v>
      </c>
      <c r="I42" s="5" t="s">
        <v>203</v>
      </c>
      <c r="J42" t="s">
        <v>275</v>
      </c>
      <c r="K42" t="s">
        <v>353</v>
      </c>
      <c r="L42" s="5">
        <v>2019</v>
      </c>
      <c r="M42" s="7">
        <v>6</v>
      </c>
      <c r="N42" s="7">
        <v>6</v>
      </c>
      <c r="O42" s="16">
        <v>3.5000000000000003E-2</v>
      </c>
      <c r="P42" s="5" t="s">
        <v>56</v>
      </c>
      <c r="Q42" s="9" t="s">
        <v>332</v>
      </c>
      <c r="R42" s="4" t="s">
        <v>296</v>
      </c>
      <c r="S42" s="14">
        <v>44301</v>
      </c>
      <c r="T42" s="14">
        <v>44301</v>
      </c>
    </row>
    <row r="43" spans="1:20" x14ac:dyDescent="0.25">
      <c r="A43" s="15">
        <v>2021</v>
      </c>
      <c r="B43" s="14">
        <v>44197</v>
      </c>
      <c r="C43" s="14">
        <v>44286</v>
      </c>
      <c r="D43" s="9" t="s">
        <v>72</v>
      </c>
      <c r="E43" s="5" t="s">
        <v>64</v>
      </c>
      <c r="F43" s="5" t="s">
        <v>114</v>
      </c>
      <c r="G43" s="5" t="s">
        <v>133</v>
      </c>
      <c r="H43" s="5" t="s">
        <v>204</v>
      </c>
      <c r="I43" s="5" t="s">
        <v>205</v>
      </c>
      <c r="J43" t="s">
        <v>276</v>
      </c>
      <c r="K43" t="s">
        <v>353</v>
      </c>
      <c r="L43" s="5">
        <v>2019</v>
      </c>
      <c r="M43" s="7">
        <v>2</v>
      </c>
      <c r="N43" s="7">
        <v>2</v>
      </c>
      <c r="O43" s="16">
        <v>2.5000000000000001E-2</v>
      </c>
      <c r="P43" s="5" t="s">
        <v>56</v>
      </c>
      <c r="Q43" s="9" t="s">
        <v>333</v>
      </c>
      <c r="R43" s="4" t="s">
        <v>296</v>
      </c>
      <c r="S43" s="14">
        <v>44301</v>
      </c>
      <c r="T43" s="14">
        <v>44301</v>
      </c>
    </row>
    <row r="44" spans="1:20" x14ac:dyDescent="0.25">
      <c r="A44" s="15">
        <v>2021</v>
      </c>
      <c r="B44" s="14">
        <v>44197</v>
      </c>
      <c r="C44" s="14">
        <v>44286</v>
      </c>
      <c r="D44" s="9" t="s">
        <v>76</v>
      </c>
      <c r="E44" s="5" t="s">
        <v>67</v>
      </c>
      <c r="F44" s="5" t="s">
        <v>115</v>
      </c>
      <c r="G44" s="5" t="s">
        <v>133</v>
      </c>
      <c r="H44" s="5" t="s">
        <v>206</v>
      </c>
      <c r="I44" s="5" t="s">
        <v>207</v>
      </c>
      <c r="J44" t="s">
        <v>277</v>
      </c>
      <c r="K44" t="s">
        <v>353</v>
      </c>
      <c r="L44" s="5">
        <v>2019</v>
      </c>
      <c r="M44" s="7">
        <v>2</v>
      </c>
      <c r="N44" s="7">
        <v>2</v>
      </c>
      <c r="O44" s="16">
        <v>0.17499999999999999</v>
      </c>
      <c r="P44" s="5" t="s">
        <v>56</v>
      </c>
      <c r="Q44" s="9" t="s">
        <v>334</v>
      </c>
      <c r="R44" s="4" t="s">
        <v>66</v>
      </c>
      <c r="S44" s="14">
        <v>44301</v>
      </c>
      <c r="T44" s="14">
        <v>44301</v>
      </c>
    </row>
    <row r="45" spans="1:20" x14ac:dyDescent="0.25">
      <c r="A45" s="15">
        <v>2021</v>
      </c>
      <c r="B45" s="14">
        <v>44197</v>
      </c>
      <c r="C45" s="14">
        <v>44286</v>
      </c>
      <c r="D45" s="9" t="s">
        <v>76</v>
      </c>
      <c r="E45" s="5" t="s">
        <v>67</v>
      </c>
      <c r="F45" s="5" t="s">
        <v>116</v>
      </c>
      <c r="G45" s="5" t="s">
        <v>133</v>
      </c>
      <c r="H45" s="5" t="s">
        <v>208</v>
      </c>
      <c r="I45" s="5" t="s">
        <v>209</v>
      </c>
      <c r="J45" t="s">
        <v>278</v>
      </c>
      <c r="K45" t="s">
        <v>58</v>
      </c>
      <c r="L45" s="5">
        <v>2019</v>
      </c>
      <c r="M45" s="7">
        <v>1</v>
      </c>
      <c r="N45" s="7">
        <v>1</v>
      </c>
      <c r="O45" s="16">
        <v>0</v>
      </c>
      <c r="P45" s="5" t="s">
        <v>56</v>
      </c>
      <c r="Q45" s="9" t="s">
        <v>335</v>
      </c>
      <c r="R45" s="4" t="s">
        <v>66</v>
      </c>
      <c r="S45" s="14">
        <v>44301</v>
      </c>
      <c r="T45" s="14">
        <v>44301</v>
      </c>
    </row>
    <row r="46" spans="1:20" x14ac:dyDescent="0.25">
      <c r="A46" s="15">
        <v>2021</v>
      </c>
      <c r="B46" s="14">
        <v>44197</v>
      </c>
      <c r="C46" s="14">
        <v>44286</v>
      </c>
      <c r="D46" s="9" t="s">
        <v>76</v>
      </c>
      <c r="E46" s="5" t="s">
        <v>67</v>
      </c>
      <c r="F46" s="5" t="s">
        <v>117</v>
      </c>
      <c r="G46" s="5" t="s">
        <v>133</v>
      </c>
      <c r="H46" s="5" t="s">
        <v>210</v>
      </c>
      <c r="I46" s="5" t="s">
        <v>211</v>
      </c>
      <c r="J46" s="5" t="s">
        <v>279</v>
      </c>
      <c r="K46" t="s">
        <v>353</v>
      </c>
      <c r="L46" s="5">
        <v>2019</v>
      </c>
      <c r="M46" s="7">
        <v>5</v>
      </c>
      <c r="N46" s="7">
        <v>5</v>
      </c>
      <c r="O46" s="16">
        <v>6.9999999999999993E-2</v>
      </c>
      <c r="P46" s="5" t="s">
        <v>56</v>
      </c>
      <c r="Q46" s="9" t="s">
        <v>336</v>
      </c>
      <c r="R46" s="4" t="s">
        <v>66</v>
      </c>
      <c r="S46" s="14">
        <v>44301</v>
      </c>
      <c r="T46" s="14">
        <v>44301</v>
      </c>
    </row>
    <row r="47" spans="1:20" x14ac:dyDescent="0.25">
      <c r="A47" s="15">
        <v>2021</v>
      </c>
      <c r="B47" s="14">
        <v>44197</v>
      </c>
      <c r="C47" s="14">
        <v>44286</v>
      </c>
      <c r="D47" s="9" t="s">
        <v>76</v>
      </c>
      <c r="E47" s="5" t="s">
        <v>67</v>
      </c>
      <c r="F47" s="5" t="s">
        <v>118</v>
      </c>
      <c r="G47" s="5" t="s">
        <v>133</v>
      </c>
      <c r="H47" s="5" t="s">
        <v>212</v>
      </c>
      <c r="I47" s="5" t="s">
        <v>213</v>
      </c>
      <c r="J47" s="5" t="s">
        <v>280</v>
      </c>
      <c r="K47" t="s">
        <v>68</v>
      </c>
      <c r="L47" s="5">
        <v>2019</v>
      </c>
      <c r="M47" s="7">
        <v>12</v>
      </c>
      <c r="N47" s="7">
        <v>12</v>
      </c>
      <c r="O47" s="16">
        <v>0.05</v>
      </c>
      <c r="P47" s="5" t="s">
        <v>56</v>
      </c>
      <c r="Q47" s="9" t="s">
        <v>337</v>
      </c>
      <c r="R47" s="4" t="s">
        <v>66</v>
      </c>
      <c r="S47" s="14">
        <v>44301</v>
      </c>
      <c r="T47" s="14">
        <v>44301</v>
      </c>
    </row>
    <row r="48" spans="1:20" x14ac:dyDescent="0.25">
      <c r="A48" s="15">
        <v>2021</v>
      </c>
      <c r="B48" s="14">
        <v>44197</v>
      </c>
      <c r="C48" s="14">
        <v>44286</v>
      </c>
      <c r="D48" s="9" t="s">
        <v>77</v>
      </c>
      <c r="E48" s="5" t="s">
        <v>61</v>
      </c>
      <c r="F48" s="5" t="s">
        <v>119</v>
      </c>
      <c r="G48" s="5" t="s">
        <v>133</v>
      </c>
      <c r="H48" s="5" t="s">
        <v>214</v>
      </c>
      <c r="I48" s="5" t="s">
        <v>215</v>
      </c>
      <c r="J48" s="5" t="s">
        <v>281</v>
      </c>
      <c r="K48" t="s">
        <v>351</v>
      </c>
      <c r="L48" s="5">
        <v>2019</v>
      </c>
      <c r="M48" s="7">
        <v>4</v>
      </c>
      <c r="N48" s="7">
        <v>4</v>
      </c>
      <c r="O48" s="16">
        <v>0.15</v>
      </c>
      <c r="P48" s="5" t="s">
        <v>56</v>
      </c>
      <c r="Q48" s="9" t="s">
        <v>338</v>
      </c>
      <c r="R48" s="4" t="s">
        <v>297</v>
      </c>
      <c r="S48" s="14">
        <v>44301</v>
      </c>
      <c r="T48" s="14">
        <v>44301</v>
      </c>
    </row>
    <row r="49" spans="1:21" x14ac:dyDescent="0.25">
      <c r="A49" s="15">
        <v>2021</v>
      </c>
      <c r="B49" s="14">
        <v>44197</v>
      </c>
      <c r="C49" s="14">
        <v>44286</v>
      </c>
      <c r="D49" s="9" t="s">
        <v>77</v>
      </c>
      <c r="E49" s="5" t="s">
        <v>61</v>
      </c>
      <c r="F49" s="5" t="s">
        <v>120</v>
      </c>
      <c r="G49" s="5" t="s">
        <v>133</v>
      </c>
      <c r="H49" s="5" t="s">
        <v>216</v>
      </c>
      <c r="I49" s="5" t="s">
        <v>217</v>
      </c>
      <c r="J49" s="5" t="s">
        <v>282</v>
      </c>
      <c r="K49" t="s">
        <v>351</v>
      </c>
      <c r="L49" s="5">
        <v>2019</v>
      </c>
      <c r="M49" s="7">
        <v>4</v>
      </c>
      <c r="N49" s="7">
        <v>4</v>
      </c>
      <c r="O49" s="16">
        <v>0.15</v>
      </c>
      <c r="P49" s="5" t="s">
        <v>56</v>
      </c>
      <c r="Q49" s="9" t="s">
        <v>339</v>
      </c>
      <c r="R49" s="4" t="s">
        <v>297</v>
      </c>
      <c r="S49" s="14">
        <v>44301</v>
      </c>
      <c r="T49" s="14">
        <v>44301</v>
      </c>
    </row>
    <row r="50" spans="1:21" x14ac:dyDescent="0.25">
      <c r="A50" s="15">
        <v>2021</v>
      </c>
      <c r="B50" s="14">
        <v>44197</v>
      </c>
      <c r="C50" s="14">
        <v>44286</v>
      </c>
      <c r="D50" s="9" t="s">
        <v>77</v>
      </c>
      <c r="E50" s="5" t="s">
        <v>61</v>
      </c>
      <c r="F50" s="5" t="s">
        <v>121</v>
      </c>
      <c r="G50" s="5" t="s">
        <v>133</v>
      </c>
      <c r="H50" s="5" t="s">
        <v>218</v>
      </c>
      <c r="I50" s="5" t="s">
        <v>219</v>
      </c>
      <c r="J50" s="5" t="s">
        <v>283</v>
      </c>
      <c r="K50" t="s">
        <v>351</v>
      </c>
      <c r="L50" s="5">
        <v>2019</v>
      </c>
      <c r="M50" s="7">
        <v>4</v>
      </c>
      <c r="N50" s="7">
        <v>4</v>
      </c>
      <c r="O50" s="16">
        <v>0.05</v>
      </c>
      <c r="P50" s="5" t="s">
        <v>56</v>
      </c>
      <c r="Q50" s="9" t="s">
        <v>340</v>
      </c>
      <c r="R50" s="4" t="s">
        <v>297</v>
      </c>
      <c r="S50" s="14">
        <v>44301</v>
      </c>
      <c r="T50" s="14">
        <v>44301</v>
      </c>
    </row>
    <row r="51" spans="1:21" x14ac:dyDescent="0.25">
      <c r="A51" s="15">
        <v>2021</v>
      </c>
      <c r="B51" s="14">
        <v>44197</v>
      </c>
      <c r="C51" s="14">
        <v>44286</v>
      </c>
      <c r="D51" s="9" t="s">
        <v>77</v>
      </c>
      <c r="E51" s="5" t="s">
        <v>61</v>
      </c>
      <c r="F51" s="5" t="s">
        <v>122</v>
      </c>
      <c r="G51" s="5" t="s">
        <v>133</v>
      </c>
      <c r="H51" s="5" t="s">
        <v>220</v>
      </c>
      <c r="I51" s="5" t="s">
        <v>221</v>
      </c>
      <c r="J51" s="5" t="s">
        <v>284</v>
      </c>
      <c r="K51" t="s">
        <v>351</v>
      </c>
      <c r="L51" s="5">
        <v>2019</v>
      </c>
      <c r="M51" s="7">
        <v>4</v>
      </c>
      <c r="N51" s="7">
        <v>4</v>
      </c>
      <c r="O51" s="16">
        <v>0.1</v>
      </c>
      <c r="P51" s="5" t="s">
        <v>56</v>
      </c>
      <c r="Q51" s="9" t="s">
        <v>341</v>
      </c>
      <c r="R51" s="4" t="s">
        <v>297</v>
      </c>
      <c r="S51" s="14">
        <v>44301</v>
      </c>
      <c r="T51" s="14">
        <v>44301</v>
      </c>
    </row>
    <row r="52" spans="1:21" x14ac:dyDescent="0.25">
      <c r="A52" s="15">
        <v>2021</v>
      </c>
      <c r="B52" s="14">
        <v>44197</v>
      </c>
      <c r="C52" s="14">
        <v>44286</v>
      </c>
      <c r="D52" s="9" t="s">
        <v>73</v>
      </c>
      <c r="E52" s="5" t="s">
        <v>61</v>
      </c>
      <c r="F52" s="5" t="s">
        <v>123</v>
      </c>
      <c r="G52" s="5" t="s">
        <v>133</v>
      </c>
      <c r="H52" s="5" t="s">
        <v>222</v>
      </c>
      <c r="I52" s="5" t="s">
        <v>223</v>
      </c>
      <c r="J52" s="5" t="s">
        <v>74</v>
      </c>
      <c r="K52" t="s">
        <v>351</v>
      </c>
      <c r="L52" s="5">
        <v>2019</v>
      </c>
      <c r="M52" s="7">
        <v>4</v>
      </c>
      <c r="N52" s="7">
        <v>4</v>
      </c>
      <c r="O52" s="16">
        <v>3.7499999999999999E-2</v>
      </c>
      <c r="P52" s="5" t="s">
        <v>56</v>
      </c>
      <c r="Q52" s="9" t="s">
        <v>342</v>
      </c>
      <c r="R52" s="4" t="s">
        <v>294</v>
      </c>
      <c r="S52" s="14">
        <v>44301</v>
      </c>
      <c r="T52" s="14">
        <v>44301</v>
      </c>
    </row>
    <row r="53" spans="1:21" x14ac:dyDescent="0.25">
      <c r="A53" s="15">
        <v>2021</v>
      </c>
      <c r="B53" s="14">
        <v>44197</v>
      </c>
      <c r="C53" s="14">
        <v>44286</v>
      </c>
      <c r="D53" s="9" t="s">
        <v>73</v>
      </c>
      <c r="E53" s="5" t="s">
        <v>61</v>
      </c>
      <c r="F53" s="5" t="s">
        <v>124</v>
      </c>
      <c r="G53" s="5" t="s">
        <v>133</v>
      </c>
      <c r="H53" s="5" t="s">
        <v>224</v>
      </c>
      <c r="I53" s="5" t="s">
        <v>225</v>
      </c>
      <c r="J53" s="5" t="s">
        <v>285</v>
      </c>
      <c r="K53" t="s">
        <v>68</v>
      </c>
      <c r="L53" s="5">
        <v>2019</v>
      </c>
      <c r="M53" s="7">
        <v>11</v>
      </c>
      <c r="N53" s="7">
        <v>11</v>
      </c>
      <c r="O53" s="16">
        <v>2.7272727272727271E-2</v>
      </c>
      <c r="P53" s="5" t="s">
        <v>56</v>
      </c>
      <c r="Q53" s="9" t="s">
        <v>343</v>
      </c>
      <c r="R53" s="4" t="s">
        <v>294</v>
      </c>
      <c r="S53" s="14">
        <v>44301</v>
      </c>
      <c r="T53" s="14">
        <v>44301</v>
      </c>
    </row>
    <row r="54" spans="1:21" x14ac:dyDescent="0.25">
      <c r="A54" s="15">
        <v>2021</v>
      </c>
      <c r="B54" s="14">
        <v>44197</v>
      </c>
      <c r="C54" s="14">
        <v>44286</v>
      </c>
      <c r="D54" s="9" t="s">
        <v>73</v>
      </c>
      <c r="E54" s="5" t="s">
        <v>61</v>
      </c>
      <c r="F54" s="5" t="s">
        <v>125</v>
      </c>
      <c r="G54" s="5" t="s">
        <v>133</v>
      </c>
      <c r="H54" s="5" t="s">
        <v>226</v>
      </c>
      <c r="I54" s="4" t="s">
        <v>227</v>
      </c>
      <c r="J54" s="4" t="s">
        <v>75</v>
      </c>
      <c r="K54" s="5" t="s">
        <v>68</v>
      </c>
      <c r="L54" s="5">
        <v>2019</v>
      </c>
      <c r="M54" s="7">
        <v>8</v>
      </c>
      <c r="N54" s="7">
        <v>8</v>
      </c>
      <c r="O54" s="16">
        <v>0.1</v>
      </c>
      <c r="P54" s="5" t="s">
        <v>56</v>
      </c>
      <c r="Q54" s="9" t="s">
        <v>344</v>
      </c>
      <c r="R54" s="4" t="s">
        <v>294</v>
      </c>
      <c r="S54" s="14">
        <v>44301</v>
      </c>
      <c r="T54" s="14">
        <v>44301</v>
      </c>
    </row>
    <row r="55" spans="1:21" x14ac:dyDescent="0.25">
      <c r="A55" s="15">
        <v>2021</v>
      </c>
      <c r="B55" s="14">
        <v>44197</v>
      </c>
      <c r="C55" s="14">
        <v>44286</v>
      </c>
      <c r="D55" s="9" t="s">
        <v>73</v>
      </c>
      <c r="E55" s="5" t="s">
        <v>61</v>
      </c>
      <c r="F55" s="5" t="s">
        <v>126</v>
      </c>
      <c r="G55" s="5" t="s">
        <v>133</v>
      </c>
      <c r="H55" s="5" t="s">
        <v>228</v>
      </c>
      <c r="I55" s="6" t="s">
        <v>229</v>
      </c>
      <c r="J55" s="6" t="s">
        <v>74</v>
      </c>
      <c r="K55" t="s">
        <v>352</v>
      </c>
      <c r="L55" s="6">
        <v>2019</v>
      </c>
      <c r="M55" s="7">
        <v>2</v>
      </c>
      <c r="N55" s="7">
        <v>2</v>
      </c>
      <c r="O55" s="16">
        <v>0</v>
      </c>
      <c r="P55" s="5" t="s">
        <v>56</v>
      </c>
      <c r="Q55" s="9" t="s">
        <v>342</v>
      </c>
      <c r="R55" s="4" t="s">
        <v>294</v>
      </c>
      <c r="S55" s="14">
        <v>44301</v>
      </c>
      <c r="T55" s="14">
        <v>44301</v>
      </c>
    </row>
    <row r="56" spans="1:21" x14ac:dyDescent="0.25">
      <c r="A56" s="15">
        <v>2021</v>
      </c>
      <c r="B56" s="14">
        <v>44197</v>
      </c>
      <c r="C56" s="14">
        <v>44286</v>
      </c>
      <c r="D56" s="9" t="s">
        <v>78</v>
      </c>
      <c r="E56" s="5" t="s">
        <v>65</v>
      </c>
      <c r="F56" s="5" t="s">
        <v>127</v>
      </c>
      <c r="G56" s="5" t="s">
        <v>133</v>
      </c>
      <c r="H56" s="5" t="s">
        <v>230</v>
      </c>
      <c r="I56" s="6" t="s">
        <v>231</v>
      </c>
      <c r="J56" s="6" t="s">
        <v>286</v>
      </c>
      <c r="K56" t="s">
        <v>351</v>
      </c>
      <c r="L56" s="6">
        <v>2019</v>
      </c>
      <c r="M56" s="7">
        <v>3</v>
      </c>
      <c r="N56" s="7">
        <v>3</v>
      </c>
      <c r="O56" s="16">
        <v>0</v>
      </c>
      <c r="P56" s="5" t="s">
        <v>56</v>
      </c>
      <c r="Q56" s="9" t="s">
        <v>345</v>
      </c>
      <c r="R56" s="4" t="s">
        <v>297</v>
      </c>
      <c r="S56" s="14">
        <v>44301</v>
      </c>
      <c r="T56" s="14">
        <v>44301</v>
      </c>
    </row>
    <row r="57" spans="1:21" x14ac:dyDescent="0.25">
      <c r="A57" s="15">
        <v>2021</v>
      </c>
      <c r="B57" s="14">
        <v>44197</v>
      </c>
      <c r="C57" s="14">
        <v>44286</v>
      </c>
      <c r="D57" s="9" t="s">
        <v>78</v>
      </c>
      <c r="E57" s="5" t="s">
        <v>65</v>
      </c>
      <c r="F57" s="5" t="s">
        <v>128</v>
      </c>
      <c r="G57" s="5" t="s">
        <v>133</v>
      </c>
      <c r="H57" s="5" t="s">
        <v>232</v>
      </c>
      <c r="I57" s="6" t="s">
        <v>233</v>
      </c>
      <c r="J57" s="6" t="s">
        <v>287</v>
      </c>
      <c r="K57" t="s">
        <v>58</v>
      </c>
      <c r="L57" s="6">
        <v>2019</v>
      </c>
      <c r="M57" s="7">
        <v>1</v>
      </c>
      <c r="N57" s="7">
        <v>1</v>
      </c>
      <c r="O57" s="16">
        <v>0</v>
      </c>
      <c r="P57" s="5" t="s">
        <v>56</v>
      </c>
      <c r="Q57" s="9" t="s">
        <v>346</v>
      </c>
      <c r="R57" s="4" t="s">
        <v>297</v>
      </c>
      <c r="S57" s="14">
        <v>44301</v>
      </c>
      <c r="T57" s="14">
        <v>44301</v>
      </c>
    </row>
    <row r="58" spans="1:21" x14ac:dyDescent="0.25">
      <c r="A58" s="15">
        <v>2021</v>
      </c>
      <c r="B58" s="14">
        <v>44197</v>
      </c>
      <c r="C58" s="14">
        <v>44286</v>
      </c>
      <c r="D58" s="9" t="s">
        <v>78</v>
      </c>
      <c r="E58" s="5" t="s">
        <v>65</v>
      </c>
      <c r="F58" s="5" t="s">
        <v>129</v>
      </c>
      <c r="G58" s="5" t="s">
        <v>133</v>
      </c>
      <c r="H58" s="5" t="s">
        <v>234</v>
      </c>
      <c r="I58" s="6" t="s">
        <v>235</v>
      </c>
      <c r="J58" s="6" t="s">
        <v>288</v>
      </c>
      <c r="K58" t="s">
        <v>351</v>
      </c>
      <c r="L58" s="6">
        <v>2019</v>
      </c>
      <c r="M58" s="7">
        <v>4</v>
      </c>
      <c r="N58" s="7">
        <v>4</v>
      </c>
      <c r="O58" s="16">
        <v>2.5000000000000001E-2</v>
      </c>
      <c r="P58" s="5" t="s">
        <v>56</v>
      </c>
      <c r="Q58" s="9" t="s">
        <v>347</v>
      </c>
      <c r="R58" s="4" t="s">
        <v>297</v>
      </c>
      <c r="S58" s="14">
        <v>44301</v>
      </c>
      <c r="T58" s="14">
        <v>44301</v>
      </c>
      <c r="U58" s="6"/>
    </row>
    <row r="59" spans="1:21" x14ac:dyDescent="0.25">
      <c r="A59" s="15">
        <v>2021</v>
      </c>
      <c r="B59" s="14">
        <v>44197</v>
      </c>
      <c r="C59" s="14">
        <v>44286</v>
      </c>
      <c r="D59" s="9" t="s">
        <v>78</v>
      </c>
      <c r="E59" s="5" t="s">
        <v>65</v>
      </c>
      <c r="F59" s="5" t="s">
        <v>130</v>
      </c>
      <c r="G59" s="5" t="s">
        <v>133</v>
      </c>
      <c r="H59" s="5" t="s">
        <v>236</v>
      </c>
      <c r="I59" s="6" t="s">
        <v>237</v>
      </c>
      <c r="J59" s="6" t="s">
        <v>289</v>
      </c>
      <c r="K59" t="s">
        <v>58</v>
      </c>
      <c r="L59" s="6">
        <v>2019</v>
      </c>
      <c r="M59" s="7">
        <v>1</v>
      </c>
      <c r="N59" s="7">
        <v>1</v>
      </c>
      <c r="O59" s="16">
        <v>0</v>
      </c>
      <c r="P59" s="5" t="s">
        <v>56</v>
      </c>
      <c r="Q59" s="9" t="s">
        <v>348</v>
      </c>
      <c r="R59" s="4" t="s">
        <v>297</v>
      </c>
      <c r="S59" s="14">
        <v>44301</v>
      </c>
      <c r="T59" s="14">
        <v>44301</v>
      </c>
    </row>
    <row r="60" spans="1:21" x14ac:dyDescent="0.25">
      <c r="A60" s="15">
        <v>2021</v>
      </c>
      <c r="B60" s="14">
        <v>44197</v>
      </c>
      <c r="C60" s="14">
        <v>44286</v>
      </c>
      <c r="D60" s="9" t="s">
        <v>78</v>
      </c>
      <c r="E60" s="5" t="s">
        <v>65</v>
      </c>
      <c r="F60" s="5" t="s">
        <v>131</v>
      </c>
      <c r="G60" s="5" t="s">
        <v>133</v>
      </c>
      <c r="H60" t="s">
        <v>238</v>
      </c>
      <c r="I60" s="2" t="s">
        <v>239</v>
      </c>
      <c r="J60" t="s">
        <v>290</v>
      </c>
      <c r="K60" t="s">
        <v>58</v>
      </c>
      <c r="L60">
        <v>2019</v>
      </c>
      <c r="M60" s="7">
        <v>1</v>
      </c>
      <c r="N60" s="7">
        <v>1</v>
      </c>
      <c r="O60" s="16">
        <v>0</v>
      </c>
      <c r="P60" s="5" t="s">
        <v>56</v>
      </c>
      <c r="Q60" s="9" t="s">
        <v>349</v>
      </c>
      <c r="R60" s="5" t="s">
        <v>297</v>
      </c>
      <c r="S60" s="14">
        <v>44301</v>
      </c>
      <c r="T60" s="14">
        <v>44301</v>
      </c>
    </row>
    <row r="61" spans="1:21" x14ac:dyDescent="0.25">
      <c r="A61" s="15">
        <v>2021</v>
      </c>
      <c r="B61" s="14">
        <v>44197</v>
      </c>
      <c r="C61" s="14">
        <v>44286</v>
      </c>
      <c r="D61" s="9" t="s">
        <v>78</v>
      </c>
      <c r="E61" s="5" t="s">
        <v>65</v>
      </c>
      <c r="F61" s="5" t="s">
        <v>132</v>
      </c>
      <c r="G61" s="5" t="s">
        <v>133</v>
      </c>
      <c r="H61" s="6" t="s">
        <v>240</v>
      </c>
      <c r="I61" s="6" t="s">
        <v>241</v>
      </c>
      <c r="J61" t="s">
        <v>291</v>
      </c>
      <c r="K61" s="6" t="s">
        <v>58</v>
      </c>
      <c r="L61" s="6">
        <v>2019</v>
      </c>
      <c r="M61" s="7">
        <v>1</v>
      </c>
      <c r="N61" s="7">
        <v>1</v>
      </c>
      <c r="O61" s="16">
        <v>0.05</v>
      </c>
      <c r="P61" s="5" t="s">
        <v>56</v>
      </c>
      <c r="Q61" s="9" t="s">
        <v>350</v>
      </c>
      <c r="R61" s="5" t="s">
        <v>297</v>
      </c>
      <c r="S61" s="14">
        <v>44301</v>
      </c>
      <c r="T61" s="14">
        <v>44301</v>
      </c>
    </row>
    <row r="62" spans="1:21" x14ac:dyDescent="0.25">
      <c r="F62" s="2"/>
      <c r="S62" s="3"/>
      <c r="T62" s="3"/>
    </row>
    <row r="63" spans="1:21" x14ac:dyDescent="0.25">
      <c r="F63" s="4"/>
      <c r="Q63" s="2"/>
      <c r="R63" s="2"/>
      <c r="S63" s="3"/>
      <c r="T63" s="3"/>
    </row>
  </sheetData>
  <protectedRanges>
    <protectedRange sqref="F8" name="Rango1_1"/>
    <protectedRange sqref="F9" name="Rango1_3"/>
    <protectedRange sqref="F10" name="Rango1_2"/>
  </protectedRanges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2019-05-15T19:14:02Z</dcterms:created>
  <dcterms:modified xsi:type="dcterms:W3CDTF">2021-04-12T23:45:15Z</dcterms:modified>
</cp:coreProperties>
</file>