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3\"/>
    </mc:Choice>
  </mc:AlternateContent>
  <xr:revisionPtr revIDLastSave="0" documentId="8_{F8103F4A-DD43-4D8E-8C8A-FA7318365C05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Formatos'!$A$7:$AG$23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<sst xmlns="http://schemas.openxmlformats.org/spreadsheetml/2006/main" count="501" uniqueCount="289">
  <si>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</si>
  <si>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</si>
  <si>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</si>
  <si>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</si>
  <si>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</si>
  <si>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</si>
  <si>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</si>
  <si>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</si>
  <si>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</si>
  <si>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</si>
  <si>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</si>
  <si>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</si>
  <si>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</si>
  <si>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</si>
  <si>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</si>
  <si>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</si>
  <si>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</si>
  <si>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</si>
  <si>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</si>
  <si>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</si>
  <si>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</si>
  <si>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</si>
  <si>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</si>
  <si>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</si>
  <si>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</si>
  <si>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</si>
  <si>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</si>
  <si>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</si>
  <si>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</si>
  <si>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</si>
  <si>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</si>
  <si>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</si>
  <si>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</si>
  <si>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</si>
  <si>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</si>
  <si>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</si>
  <si>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</si>
  <si>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</si>
  <si>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</si>
  <si>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</si>
  <si>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</si>
  <si>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</si>
  <si>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</si>
  <si>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</si>
  <si>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</si>
  <si>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</si>
  <si>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</si>
  <si>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</si>
  <si>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</si>
  <si>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</si>
  <si>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</si>
  <si>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</si>
  <si>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</si>
  <si>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</si>
  <si>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</si>
  <si>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</si>
  <si>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</si>
  <si>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</si>
  <si>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</si>
  <si>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</si>
  <si>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</si>
  <si>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</si>
  <si>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</si>
  <si>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</si>
  <si>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</si>
  <si>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</si>
  <si>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</si>
  <si>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</si>
  <si>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</si>
  <si>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</si>
  <si>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</si>
  <si>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</si>
  <si>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</si>
  <si>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</si>
  <si>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</si>
  <si>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</si>
  <si>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</si>
  <si>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</si>
  <si>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</si>
  <si>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</si>
  <si>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</si>
  <si>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</si>
  <si>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</si>
  <si>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</si>
  <si>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</si>
  <si>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</si>
  <si>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</si>
  <si>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</si>
  <si>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</si>
  <si>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</si>
  <si>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</si>
  <si>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</si>
  <si>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</si>
  <si>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</si>
  <si>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</si>
  <si>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</si>
  <si>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</si>
  <si>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</si>
  <si>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</si>
  <si>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</si>
  <si>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</si>
  <si>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</si>
  <si>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</si>
  <si>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</si>
  <si>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</si>
  <si>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</si>
  <si>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</si>
  <si>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</si>
  <si>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</si>
  <si>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</si>
  <si>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</si>
  <si>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</si>
  <si>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</si>
  <si>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</si>
  <si>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</si>
  <si>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</si>
  <si>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</si>
  <si>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</si>
  <si>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</si>
  <si>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</si>
  <si>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</si>
  <si>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</si>
  <si>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</si>
  <si>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</si>
  <si>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</si>
  <si>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</si>
  <si>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</si>
  <si>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</si>
  <si>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</si>
  <si>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</si>
  <si>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</si>
  <si>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</si>
  <si>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</si>
  <si>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</si>
  <si>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</si>
  <si>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</si>
  <si>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</si>
  <si>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</si>
  <si>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</si>
  <si>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</si>
  <si>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</si>
  <si>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</si>
  <si>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</si>
  <si>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</si>
  <si>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</si>
  <si>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</si>
  <si>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</si>
  <si>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</si>
  <si>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</si>
  <si>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</si>
  <si>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</si>
  <si>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</si>
  <si>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</si>
  <si>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</si>
  <si>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</si>
  <si>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</si>
  <si>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</si>
  <si>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</si>
  <si>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</si>
  <si>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</si>
  <si>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</si>
  <si>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</si>
  <si>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</si>
  <si>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</si>
  <si>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</si>
  <si>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</si>
  <si>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</si>
  <si>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</si>
  <si>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</si>
  <si>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</si>
  <si>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</si>
  <si>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</si>
  <si>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</si>
  <si>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</si>
  <si>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</si>
  <si>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</si>
  <si>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</si>
  <si>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</si>
  <si>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</si>
  <si>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</si>
  <si>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</si>
  <si>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</si>
  <si>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</si>
  <si>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</si>
  <si>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</si>
  <si>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</si>
  <si>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</si>
  <si>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</si>
  <si>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</si>
  <si>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</si>
  <si>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</si>
  <si>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</si>
  <si>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</si>
  <si>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</si>
  <si>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</si>
  <si>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</si>
  <si>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</si>
  <si>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</si>
  <si>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</si>
  <si>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</si>
  <si>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</si>
  <si>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</si>
  <si>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</si>
  <si>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</si>
  <si>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</si>
  <si>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</si>
  <si>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</si>
  <si>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</si>
  <si>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</si>
  <si>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</si>
  <si>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</si>
  <si>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</si>
  <si>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</si>
  <si>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</si>
  <si>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NIVEL_09</t>
  </si>
  <si>
    <t>NIVEL_12</t>
  </si>
  <si>
    <t>NIVEL_08</t>
  </si>
  <si>
    <t>NIVEL_03</t>
  </si>
  <si>
    <t>NIVEL_10</t>
  </si>
  <si>
    <t>NIVEL_14</t>
  </si>
  <si>
    <t>NIVEL_04</t>
  </si>
  <si>
    <t>NIVEL_05</t>
  </si>
  <si>
    <t>JEFE/A DE DEPARTAMENTO B</t>
  </si>
  <si>
    <t>DIRECTOR/A DE ÁREA C</t>
  </si>
  <si>
    <t>ANALISTA DE PROYECTOS C</t>
  </si>
  <si>
    <t>OPERADOR DE SERVICIOS A</t>
  </si>
  <si>
    <t>COORDINADOR/A OPERATIVO/A B</t>
  </si>
  <si>
    <t>COORDINADOR/A GENERAL C</t>
  </si>
  <si>
    <t>ESPECIALISTA ADMINISTRATIVO/A C</t>
  </si>
  <si>
    <t>ESPECIALISTA ADMINISTRATIVO/A B</t>
  </si>
  <si>
    <t>Coordinador Administrativo</t>
  </si>
  <si>
    <t>Director de Gestión e Innovación Tecnológica</t>
  </si>
  <si>
    <t>Autoridad Investigadora del Órgano Interno de Control</t>
  </si>
  <si>
    <t>Mensajero</t>
  </si>
  <si>
    <t>Secretario Técnico</t>
  </si>
  <si>
    <t>Asistente</t>
  </si>
  <si>
    <t>Especialista Administrativo</t>
  </si>
  <si>
    <t>Analista Jurídico</t>
  </si>
  <si>
    <t>Especialista Administrativo </t>
  </si>
  <si>
    <t>Titular del Órgano Interno de Control</t>
  </si>
  <si>
    <t>Director de Vinculación, Riesgos y Políticas Públicas</t>
  </si>
  <si>
    <t>María del Carmen</t>
  </si>
  <si>
    <t>Yebra</t>
  </si>
  <si>
    <t>Núñez</t>
  </si>
  <si>
    <t>Jorge Luis</t>
  </si>
  <si>
    <t>Tapia</t>
  </si>
  <si>
    <t>Muñoz</t>
  </si>
  <si>
    <t>Cynthia Vanessa</t>
  </si>
  <si>
    <t>Zárate</t>
  </si>
  <si>
    <t>Torres</t>
  </si>
  <si>
    <t>Rodríguez</t>
  </si>
  <si>
    <t>Josué Santiago</t>
  </si>
  <si>
    <t>Rangel</t>
  </si>
  <si>
    <t>Márquez</t>
  </si>
  <si>
    <t>Luis Alberto</t>
  </si>
  <si>
    <t>Ramírez</t>
  </si>
  <si>
    <t>J. Jesús</t>
  </si>
  <si>
    <t>Badillo</t>
  </si>
  <si>
    <t>Segura</t>
  </si>
  <si>
    <t>Erik Gerardo</t>
  </si>
  <si>
    <t>Serafín</t>
  </si>
  <si>
    <t>Elsa Ruth</t>
  </si>
  <si>
    <t>Barrón</t>
  </si>
  <si>
    <t>Ixchel</t>
  </si>
  <si>
    <t>Moreno</t>
  </si>
  <si>
    <t>Navarro</t>
  </si>
  <si>
    <t>Florentina</t>
  </si>
  <si>
    <t>Ortega</t>
  </si>
  <si>
    <t>Juana Isabel</t>
  </si>
  <si>
    <t>Ríos</t>
  </si>
  <si>
    <t>Gutíerrez</t>
  </si>
  <si>
    <t>Eva Patricia</t>
  </si>
  <si>
    <t>Gómez</t>
  </si>
  <si>
    <t>Aguilar</t>
  </si>
  <si>
    <t>Diego</t>
  </si>
  <si>
    <t>Ruvalcaba</t>
  </si>
  <si>
    <t>Lorena</t>
  </si>
  <si>
    <t>Guerra</t>
  </si>
  <si>
    <t>Demian Blademir</t>
  </si>
  <si>
    <t>Guerrero</t>
  </si>
  <si>
    <t>Juan Manuel</t>
  </si>
  <si>
    <t>Zavala</t>
  </si>
  <si>
    <t>Secretaría Ejecutiva del Sistema Estatal Anticorrupción</t>
  </si>
  <si>
    <t>Especialista en Políticas Públicas</t>
  </si>
  <si>
    <t>Especialista en Plataforma Digital Eestatal</t>
  </si>
  <si>
    <t>Coordinador/a de Asuntos Jurídicos</t>
  </si>
  <si>
    <t>Coordinador/a de Planeación Institucional</t>
  </si>
  <si>
    <t>Pesos Mexicanos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</si>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</sst>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vertical="top" wrapText="1"/>
    </xf>
    <xf numFmtId="0" fontId="4" fillId="0" borderId="0" xfId="1" applyNumberFormat="1" applyFont="1" applyFill="1" applyAlignment="1">
      <alignment vertical="top"/>
    </xf>
    <xf numFmtId="4" fontId="4" fillId="0" borderId="0" xfId="1" applyNumberFormat="1" applyFont="1" applyFill="1" applyAlignment="1">
      <alignment vertical="top"/>
    </xf>
    <xf numFmtId="14" fontId="3" fillId="3" borderId="0" xfId="3" applyNumberFormat="1"/>
    <xf numFmtId="14" fontId="3" fillId="0" borderId="0" xfId="3" applyNumberFormat="1" applyFill="1"/>
  </cellXfs>
  <cellStyles count="4">
    <cellStyle name="Millares" xfId="1" builtinId="3"/>
    <cellStyle name="Normal" xfId="0" builtinId="0"/>
    <cellStyle name="Normal 2" xfId="2" xr:uid="{1C2FB032-6F1F-4A9C-9986-1BFC294359F8}"/>
    <cellStyle name="Normal 3" xfId="3" xr:uid="{2360058F-9290-4F23-90E6-D5750900A3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4"/>
  <sheetViews>
    <sheetView tabSelected="1" topLeftCell="A2" workbookViewId="0">
      <selection activeCell="A20" sqref="A20:XFD20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6.42578125" customWidth="1"/>
    <col min="4" max="4" width="23" customWidth="1"/>
    <col min="5" max="5" width="13.28515625" customWidth="1"/>
    <col min="6" max="6" width="28.5703125" customWidth="1"/>
    <col min="7" max="7" width="24.5703125" customWidth="1"/>
    <col min="8" max="8" width="17.42578125" bestFit="1" customWidth="1"/>
    <col min="9" max="9" width="16.140625" customWidth="1"/>
    <col min="10" max="10" width="8.42578125" customWidth="1"/>
    <col min="11" max="11" width="9.7109375" customWidth="1"/>
    <col min="12" max="12" width="10.42578125" customWidth="1"/>
    <col min="13" max="13" width="12.5703125" customWidth="1"/>
    <col min="14" max="14" width="16" customWidth="1"/>
    <col min="15" max="15" width="14.7109375" customWidth="1"/>
    <col min="16" max="16" width="20.425781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6" customFormat="1" ht="51" x14ac:dyDescent="0.25">
      <c r="A8" s="6">
        <v>2023</v>
      </c>
      <c r="B8" s="11">
        <v>45017</v>
      </c>
      <c r="C8" s="11">
        <v>45107</v>
      </c>
      <c r="D8" s="6" t="s">
        <v>83</v>
      </c>
      <c r="E8" s="8" t="s">
        <v>214</v>
      </c>
      <c r="F8" s="8" t="s">
        <v>222</v>
      </c>
      <c r="G8" s="8" t="s">
        <v>230</v>
      </c>
      <c r="H8" s="8" t="s">
        <v>282</v>
      </c>
      <c r="I8" s="8" t="s">
        <v>241</v>
      </c>
      <c r="J8" s="8" t="s">
        <v>242</v>
      </c>
      <c r="K8" s="8" t="s">
        <v>243</v>
      </c>
      <c r="L8" s="6" t="s">
        <v>93</v>
      </c>
      <c r="M8" s="9">
        <v>34587.589999999997</v>
      </c>
      <c r="N8" s="8" t="s">
        <v>287</v>
      </c>
      <c r="O8" s="10">
        <v>27238.95</v>
      </c>
      <c r="P8" s="8" t="s">
        <v>287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 t="s">
        <v>288</v>
      </c>
      <c r="AE8" s="7">
        <v>45119</v>
      </c>
      <c r="AF8" s="7">
        <v>45119</v>
      </c>
    </row>
    <row r="9" spans="1:33" s="6" customFormat="1" ht="51" x14ac:dyDescent="0.25">
      <c r="A9" s="6">
        <v>2023</v>
      </c>
      <c r="B9" s="11">
        <v>45017</v>
      </c>
      <c r="C9" s="11">
        <v>45107</v>
      </c>
      <c r="D9" s="6" t="s">
        <v>83</v>
      </c>
      <c r="E9" s="8" t="s">
        <v>215</v>
      </c>
      <c r="F9" s="8" t="s">
        <v>223</v>
      </c>
      <c r="G9" s="8" t="s">
        <v>231</v>
      </c>
      <c r="H9" s="8" t="s">
        <v>282</v>
      </c>
      <c r="I9" s="8" t="s">
        <v>244</v>
      </c>
      <c r="J9" s="8" t="s">
        <v>245</v>
      </c>
      <c r="K9" s="8" t="s">
        <v>246</v>
      </c>
      <c r="L9" s="6" t="s">
        <v>94</v>
      </c>
      <c r="M9" s="9">
        <v>67432.479999999996</v>
      </c>
      <c r="N9" s="8" t="s">
        <v>287</v>
      </c>
      <c r="O9" s="10">
        <v>49845.120000000003</v>
      </c>
      <c r="P9" s="8" t="s">
        <v>287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 t="s">
        <v>288</v>
      </c>
      <c r="AE9" s="7">
        <v>45119</v>
      </c>
      <c r="AF9" s="7">
        <v>45119</v>
      </c>
    </row>
    <row r="10" spans="1:33" s="6" customFormat="1" ht="51" x14ac:dyDescent="0.25">
      <c r="A10" s="6">
        <v>2023</v>
      </c>
      <c r="B10" s="11">
        <v>45017</v>
      </c>
      <c r="C10" s="11">
        <v>45107</v>
      </c>
      <c r="D10" s="6" t="s">
        <v>83</v>
      </c>
      <c r="E10" s="8" t="s">
        <v>216</v>
      </c>
      <c r="F10" s="8" t="s">
        <v>224</v>
      </c>
      <c r="G10" s="8" t="s">
        <v>232</v>
      </c>
      <c r="H10" s="8" t="s">
        <v>282</v>
      </c>
      <c r="I10" s="8" t="s">
        <v>247</v>
      </c>
      <c r="J10" s="8" t="s">
        <v>248</v>
      </c>
      <c r="K10" s="8" t="s">
        <v>249</v>
      </c>
      <c r="L10" s="6" t="s">
        <v>93</v>
      </c>
      <c r="M10" s="9">
        <v>31161.46</v>
      </c>
      <c r="N10" s="8" t="s">
        <v>287</v>
      </c>
      <c r="O10" s="10">
        <v>24634.13</v>
      </c>
      <c r="P10" s="8" t="s">
        <v>287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 t="s">
        <v>288</v>
      </c>
      <c r="AE10" s="7">
        <v>45119</v>
      </c>
      <c r="AF10" s="7">
        <v>45119</v>
      </c>
    </row>
    <row r="11" spans="1:33" s="6" customFormat="1" ht="51" x14ac:dyDescent="0.25">
      <c r="A11" s="6">
        <v>2023</v>
      </c>
      <c r="B11" s="11">
        <v>45017</v>
      </c>
      <c r="C11" s="11">
        <v>45107</v>
      </c>
      <c r="D11" s="6" t="s">
        <v>83</v>
      </c>
      <c r="E11" s="8" t="s">
        <v>217</v>
      </c>
      <c r="F11" s="8" t="s">
        <v>225</v>
      </c>
      <c r="G11" s="8" t="s">
        <v>233</v>
      </c>
      <c r="H11" s="8" t="s">
        <v>282</v>
      </c>
      <c r="I11" s="8" t="s">
        <v>280</v>
      </c>
      <c r="J11" s="8" t="s">
        <v>255</v>
      </c>
      <c r="K11" s="8" t="s">
        <v>281</v>
      </c>
      <c r="L11" s="6" t="s">
        <v>94</v>
      </c>
      <c r="M11" s="9">
        <v>12744.11</v>
      </c>
      <c r="N11" s="8" t="s">
        <v>287</v>
      </c>
      <c r="O11" s="9">
        <v>10572.54</v>
      </c>
      <c r="P11" s="8" t="s">
        <v>287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 t="s">
        <v>288</v>
      </c>
      <c r="AE11" s="7">
        <v>45119</v>
      </c>
      <c r="AF11" s="7">
        <v>45119</v>
      </c>
    </row>
    <row r="12" spans="1:33" s="6" customFormat="1" ht="51" x14ac:dyDescent="0.25">
      <c r="A12" s="6">
        <v>2023</v>
      </c>
      <c r="B12" s="11">
        <v>45017</v>
      </c>
      <c r="C12" s="11">
        <v>45107</v>
      </c>
      <c r="D12" s="6" t="s">
        <v>83</v>
      </c>
      <c r="E12" s="8" t="s">
        <v>216</v>
      </c>
      <c r="F12" s="8" t="s">
        <v>224</v>
      </c>
      <c r="G12" s="8" t="s">
        <v>283</v>
      </c>
      <c r="H12" s="8" t="s">
        <v>282</v>
      </c>
      <c r="I12" s="8" t="s">
        <v>251</v>
      </c>
      <c r="J12" s="8" t="s">
        <v>252</v>
      </c>
      <c r="K12" s="8" t="s">
        <v>253</v>
      </c>
      <c r="L12" s="6" t="s">
        <v>94</v>
      </c>
      <c r="M12" s="9">
        <v>31161.46</v>
      </c>
      <c r="N12" s="8" t="s">
        <v>287</v>
      </c>
      <c r="O12" s="10">
        <v>24634.13</v>
      </c>
      <c r="P12" s="8" t="s">
        <v>287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 t="s">
        <v>288</v>
      </c>
      <c r="AE12" s="7">
        <v>45119</v>
      </c>
      <c r="AF12" s="7">
        <v>45119</v>
      </c>
    </row>
    <row r="13" spans="1:33" s="6" customFormat="1" ht="51" x14ac:dyDescent="0.25">
      <c r="A13" s="6">
        <v>2023</v>
      </c>
      <c r="B13" s="11">
        <v>45017</v>
      </c>
      <c r="C13" s="11">
        <v>45107</v>
      </c>
      <c r="D13" s="6" t="s">
        <v>83</v>
      </c>
      <c r="E13" s="8" t="s">
        <v>216</v>
      </c>
      <c r="F13" s="8" t="s">
        <v>224</v>
      </c>
      <c r="G13" s="8" t="s">
        <v>284</v>
      </c>
      <c r="H13" s="8" t="s">
        <v>282</v>
      </c>
      <c r="I13" s="8" t="s">
        <v>254</v>
      </c>
      <c r="J13" s="8" t="s">
        <v>255</v>
      </c>
      <c r="K13" s="8" t="s">
        <v>255</v>
      </c>
      <c r="L13" s="6" t="s">
        <v>94</v>
      </c>
      <c r="M13" s="9">
        <v>31161.46</v>
      </c>
      <c r="N13" s="8" t="s">
        <v>287</v>
      </c>
      <c r="O13" s="10">
        <v>24634.13</v>
      </c>
      <c r="P13" s="8" t="s">
        <v>287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 t="s">
        <v>288</v>
      </c>
      <c r="AE13" s="7">
        <v>45119</v>
      </c>
      <c r="AF13" s="7">
        <v>45119</v>
      </c>
    </row>
    <row r="14" spans="1:33" s="6" customFormat="1" ht="51" x14ac:dyDescent="0.25">
      <c r="A14" s="6">
        <v>2023</v>
      </c>
      <c r="B14" s="11">
        <v>45017</v>
      </c>
      <c r="C14" s="11">
        <v>45107</v>
      </c>
      <c r="D14" s="6" t="s">
        <v>83</v>
      </c>
      <c r="E14" s="8" t="s">
        <v>218</v>
      </c>
      <c r="F14" s="8" t="s">
        <v>226</v>
      </c>
      <c r="G14" s="8" t="s">
        <v>285</v>
      </c>
      <c r="H14" s="8" t="s">
        <v>282</v>
      </c>
      <c r="I14" s="8" t="s">
        <v>256</v>
      </c>
      <c r="J14" s="8" t="s">
        <v>257</v>
      </c>
      <c r="K14" s="8" t="s">
        <v>258</v>
      </c>
      <c r="L14" s="6" t="s">
        <v>94</v>
      </c>
      <c r="M14" s="9">
        <v>43682.19</v>
      </c>
      <c r="N14" s="8" t="s">
        <v>287</v>
      </c>
      <c r="O14" s="9">
        <v>33820.339999999997</v>
      </c>
      <c r="P14" s="8" t="s">
        <v>287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 t="s">
        <v>288</v>
      </c>
      <c r="AE14" s="7">
        <v>45119</v>
      </c>
      <c r="AF14" s="7">
        <v>45119</v>
      </c>
    </row>
    <row r="15" spans="1:33" s="6" customFormat="1" ht="51" x14ac:dyDescent="0.25">
      <c r="A15" s="6">
        <v>2023</v>
      </c>
      <c r="B15" s="11">
        <v>45017</v>
      </c>
      <c r="C15" s="11">
        <v>45107</v>
      </c>
      <c r="D15" s="6" t="s">
        <v>83</v>
      </c>
      <c r="E15" s="8" t="s">
        <v>219</v>
      </c>
      <c r="F15" s="8" t="s">
        <v>227</v>
      </c>
      <c r="G15" s="8" t="s">
        <v>234</v>
      </c>
      <c r="H15" s="8" t="s">
        <v>282</v>
      </c>
      <c r="I15" s="8" t="s">
        <v>259</v>
      </c>
      <c r="J15" s="8" t="s">
        <v>255</v>
      </c>
      <c r="K15" s="8" t="s">
        <v>260</v>
      </c>
      <c r="L15" s="6" t="s">
        <v>94</v>
      </c>
      <c r="M15" s="9">
        <v>87513.7</v>
      </c>
      <c r="N15" s="8" t="s">
        <v>287</v>
      </c>
      <c r="O15" s="10">
        <v>63421.68</v>
      </c>
      <c r="P15" s="8" t="s">
        <v>287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 t="s">
        <v>288</v>
      </c>
      <c r="AE15" s="7">
        <v>45119</v>
      </c>
      <c r="AF15" s="7">
        <v>45119</v>
      </c>
    </row>
    <row r="16" spans="1:33" s="6" customFormat="1" ht="51" x14ac:dyDescent="0.25">
      <c r="A16" s="6">
        <v>2023</v>
      </c>
      <c r="B16" s="11">
        <v>45017</v>
      </c>
      <c r="C16" s="11">
        <v>45107</v>
      </c>
      <c r="D16" s="6" t="s">
        <v>83</v>
      </c>
      <c r="E16" s="8" t="s">
        <v>220</v>
      </c>
      <c r="F16" s="8" t="s">
        <v>228</v>
      </c>
      <c r="G16" s="8" t="s">
        <v>235</v>
      </c>
      <c r="H16" s="8" t="s">
        <v>282</v>
      </c>
      <c r="I16" s="8" t="s">
        <v>261</v>
      </c>
      <c r="J16" s="8" t="s">
        <v>262</v>
      </c>
      <c r="K16" s="8" t="s">
        <v>253</v>
      </c>
      <c r="L16" s="6" t="s">
        <v>93</v>
      </c>
      <c r="M16" s="9">
        <v>13761.15</v>
      </c>
      <c r="N16" s="8" t="s">
        <v>287</v>
      </c>
      <c r="O16" s="9">
        <v>11426.85</v>
      </c>
      <c r="P16" s="8" t="s">
        <v>287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 t="s">
        <v>288</v>
      </c>
      <c r="AE16" s="7">
        <v>45119</v>
      </c>
      <c r="AF16" s="7">
        <v>45119</v>
      </c>
    </row>
    <row r="17" spans="1:32" s="6" customFormat="1" ht="51" x14ac:dyDescent="0.25">
      <c r="A17" s="6">
        <v>2023</v>
      </c>
      <c r="B17" s="11">
        <v>45017</v>
      </c>
      <c r="C17" s="11">
        <v>45107</v>
      </c>
      <c r="D17" s="6" t="s">
        <v>83</v>
      </c>
      <c r="E17" s="8" t="s">
        <v>221</v>
      </c>
      <c r="F17" s="8" t="s">
        <v>229</v>
      </c>
      <c r="G17" s="8" t="s">
        <v>236</v>
      </c>
      <c r="H17" s="8" t="s">
        <v>282</v>
      </c>
      <c r="I17" s="8" t="s">
        <v>263</v>
      </c>
      <c r="J17" s="8" t="s">
        <v>264</v>
      </c>
      <c r="K17" s="8" t="s">
        <v>265</v>
      </c>
      <c r="L17" s="6" t="s">
        <v>93</v>
      </c>
      <c r="M17" s="9">
        <v>18548.63</v>
      </c>
      <c r="N17" s="8" t="s">
        <v>287</v>
      </c>
      <c r="O17" s="9">
        <v>15300.32</v>
      </c>
      <c r="P17" s="8" t="s">
        <v>287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 t="s">
        <v>288</v>
      </c>
      <c r="AE17" s="7">
        <v>45119</v>
      </c>
      <c r="AF17" s="7">
        <v>45119</v>
      </c>
    </row>
    <row r="18" spans="1:32" s="6" customFormat="1" ht="51" x14ac:dyDescent="0.25">
      <c r="A18" s="6">
        <v>2023</v>
      </c>
      <c r="B18" s="11">
        <v>45017</v>
      </c>
      <c r="C18" s="11">
        <v>45107</v>
      </c>
      <c r="D18" s="6" t="s">
        <v>83</v>
      </c>
      <c r="E18" s="8" t="s">
        <v>214</v>
      </c>
      <c r="F18" s="8" t="s">
        <v>222</v>
      </c>
      <c r="G18" s="8" t="s">
        <v>286</v>
      </c>
      <c r="H18" s="8" t="s">
        <v>282</v>
      </c>
      <c r="I18" s="8" t="s">
        <v>266</v>
      </c>
      <c r="J18" s="8" t="s">
        <v>250</v>
      </c>
      <c r="K18" s="8" t="s">
        <v>267</v>
      </c>
      <c r="L18" s="6" t="s">
        <v>93</v>
      </c>
      <c r="M18" s="9">
        <v>34587.589999999997</v>
      </c>
      <c r="N18" s="8" t="s">
        <v>287</v>
      </c>
      <c r="O18" s="10">
        <v>27238.95</v>
      </c>
      <c r="P18" s="8" t="s">
        <v>287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 t="s">
        <v>288</v>
      </c>
      <c r="AE18" s="7">
        <v>45119</v>
      </c>
      <c r="AF18" s="7">
        <v>45119</v>
      </c>
    </row>
    <row r="19" spans="1:32" s="6" customFormat="1" ht="51" x14ac:dyDescent="0.25">
      <c r="A19" s="6">
        <v>2023</v>
      </c>
      <c r="B19" s="11">
        <v>45017</v>
      </c>
      <c r="C19" s="11">
        <v>45107</v>
      </c>
      <c r="D19" s="6" t="s">
        <v>83</v>
      </c>
      <c r="E19" s="8" t="s">
        <v>216</v>
      </c>
      <c r="F19" s="8" t="s">
        <v>224</v>
      </c>
      <c r="G19" s="8" t="s">
        <v>237</v>
      </c>
      <c r="H19" s="8" t="s">
        <v>282</v>
      </c>
      <c r="I19" s="8" t="s">
        <v>268</v>
      </c>
      <c r="J19" s="8" t="s">
        <v>269</v>
      </c>
      <c r="K19" s="8" t="s">
        <v>270</v>
      </c>
      <c r="L19" s="6" t="s">
        <v>93</v>
      </c>
      <c r="M19" s="9">
        <v>31161.46</v>
      </c>
      <c r="N19" s="8" t="s">
        <v>287</v>
      </c>
      <c r="O19" s="10">
        <v>24634.13</v>
      </c>
      <c r="P19" s="8" t="s">
        <v>287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 t="s">
        <v>288</v>
      </c>
      <c r="AE19" s="7">
        <v>45119</v>
      </c>
      <c r="AF19" s="7">
        <v>45119</v>
      </c>
    </row>
    <row r="20" spans="1:32" s="6" customFormat="1" ht="51" x14ac:dyDescent="0.25">
      <c r="A20" s="6">
        <v>2023</v>
      </c>
      <c r="B20" s="12">
        <v>45017</v>
      </c>
      <c r="C20" s="12">
        <v>45107</v>
      </c>
      <c r="D20" s="6" t="s">
        <v>83</v>
      </c>
      <c r="E20" s="8" t="s">
        <v>221</v>
      </c>
      <c r="F20" s="8" t="s">
        <v>229</v>
      </c>
      <c r="G20" s="8" t="s">
        <v>236</v>
      </c>
      <c r="H20" s="8" t="s">
        <v>282</v>
      </c>
      <c r="I20" s="8" t="s">
        <v>271</v>
      </c>
      <c r="J20" s="8" t="s">
        <v>272</v>
      </c>
      <c r="K20" s="8" t="s">
        <v>273</v>
      </c>
      <c r="L20" s="6" t="s">
        <v>93</v>
      </c>
      <c r="M20" s="9">
        <v>18548.63</v>
      </c>
      <c r="N20" s="8" t="s">
        <v>287</v>
      </c>
      <c r="O20" s="9">
        <v>15300.32</v>
      </c>
      <c r="P20" s="8" t="s">
        <v>287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 t="s">
        <v>288</v>
      </c>
      <c r="AE20" s="7">
        <v>45119</v>
      </c>
      <c r="AF20" s="7">
        <v>45119</v>
      </c>
    </row>
    <row r="21" spans="1:32" s="6" customFormat="1" ht="51" x14ac:dyDescent="0.25">
      <c r="A21" s="6">
        <v>2023</v>
      </c>
      <c r="B21" s="11">
        <v>45017</v>
      </c>
      <c r="C21" s="11">
        <v>45107</v>
      </c>
      <c r="D21" s="6" t="s">
        <v>83</v>
      </c>
      <c r="E21" s="8" t="s">
        <v>220</v>
      </c>
      <c r="F21" s="8" t="s">
        <v>228</v>
      </c>
      <c r="G21" s="8" t="s">
        <v>238</v>
      </c>
      <c r="H21" s="8" t="s">
        <v>282</v>
      </c>
      <c r="I21" s="8" t="s">
        <v>274</v>
      </c>
      <c r="J21" s="8" t="s">
        <v>264</v>
      </c>
      <c r="K21" s="8" t="s">
        <v>275</v>
      </c>
      <c r="L21" s="6" t="s">
        <v>94</v>
      </c>
      <c r="M21" s="9">
        <v>13761.15</v>
      </c>
      <c r="N21" s="8" t="s">
        <v>287</v>
      </c>
      <c r="O21" s="9">
        <v>11426.85</v>
      </c>
      <c r="P21" s="8" t="s">
        <v>287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 t="s">
        <v>288</v>
      </c>
      <c r="AE21" s="7">
        <v>45119</v>
      </c>
      <c r="AF21" s="7">
        <v>45119</v>
      </c>
    </row>
    <row r="22" spans="1:32" s="6" customFormat="1" ht="51" x14ac:dyDescent="0.25">
      <c r="A22" s="6">
        <v>2023</v>
      </c>
      <c r="B22" s="11">
        <v>45017</v>
      </c>
      <c r="C22" s="11">
        <v>45107</v>
      </c>
      <c r="D22" s="6" t="s">
        <v>83</v>
      </c>
      <c r="E22" s="8" t="s">
        <v>218</v>
      </c>
      <c r="F22" s="8" t="s">
        <v>226</v>
      </c>
      <c r="G22" s="8" t="s">
        <v>239</v>
      </c>
      <c r="H22" s="8" t="s">
        <v>282</v>
      </c>
      <c r="I22" s="8" t="s">
        <v>276</v>
      </c>
      <c r="J22" s="8" t="s">
        <v>249</v>
      </c>
      <c r="K22" s="8" t="s">
        <v>277</v>
      </c>
      <c r="L22" s="6" t="s">
        <v>93</v>
      </c>
      <c r="M22" s="9">
        <v>43682.19</v>
      </c>
      <c r="N22" s="8" t="s">
        <v>287</v>
      </c>
      <c r="O22" s="9">
        <v>33820.339999999997</v>
      </c>
      <c r="P22" s="8" t="s">
        <v>287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 t="s">
        <v>288</v>
      </c>
      <c r="AE22" s="7">
        <v>45119</v>
      </c>
      <c r="AF22" s="7">
        <v>45119</v>
      </c>
    </row>
    <row r="23" spans="1:32" s="6" customFormat="1" ht="51" x14ac:dyDescent="0.25">
      <c r="A23" s="6">
        <v>2023</v>
      </c>
      <c r="B23" s="11">
        <v>45017</v>
      </c>
      <c r="C23" s="11">
        <v>45107</v>
      </c>
      <c r="D23" s="6" t="s">
        <v>83</v>
      </c>
      <c r="E23" s="8" t="s">
        <v>215</v>
      </c>
      <c r="F23" s="8" t="s">
        <v>223</v>
      </c>
      <c r="G23" s="8" t="s">
        <v>240</v>
      </c>
      <c r="H23" s="8" t="s">
        <v>282</v>
      </c>
      <c r="I23" s="8" t="s">
        <v>278</v>
      </c>
      <c r="J23" s="8" t="s">
        <v>279</v>
      </c>
      <c r="K23" s="8"/>
      <c r="L23" s="6" t="s">
        <v>94</v>
      </c>
      <c r="M23" s="9">
        <v>67432.479999999996</v>
      </c>
      <c r="N23" s="8" t="s">
        <v>287</v>
      </c>
      <c r="O23" s="10">
        <v>49845.120000000003</v>
      </c>
      <c r="P23" s="8" t="s">
        <v>287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 t="s">
        <v>288</v>
      </c>
      <c r="AE23" s="7">
        <v>45119</v>
      </c>
      <c r="AF23" s="7">
        <v>45119</v>
      </c>
    </row>
    <row r="24" spans="1:32" s="6" customFormat="1" x14ac:dyDescent="0.25"/>
  </sheetData>
  <autoFilter ref="A7:AG23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 xr:uid="{00000000-0002-0000-0000-000000000000}">
      <formula1>Hidden_13</formula1>
    </dataValidation>
    <dataValidation type="list" allowBlank="1" showErrorMessage="1" sqref="L8:L19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F2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2023-04-24T15:53:47Z</dcterms:created>
  <dcterms:modified xsi:type="dcterms:W3CDTF">2023-11-29T04:43:08Z</dcterms:modified>
</cp:coreProperties>
</file>