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jsierra\Documents\Obligaciones 4to Trimestre 2025\UT\Faltan\"/>
    </mc:Choice>
  </mc:AlternateContent>
  <xr:revisionPtr revIDLastSave="0" documentId="13_ncr:1_{2DCEA575-DD15-40EB-BDD4-7A9E4F0A4E7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<sst xmlns="http://schemas.openxmlformats.org/spreadsheetml/2006/main" count="433" uniqueCount="180">
  <si>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</si>
  <si>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</si>
  <si>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</si>
  <si>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</si>
  <si>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</si>
  <si>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</si>
  <si>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</si>
  <si>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</si>
  <si>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</si>
  <si>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</si>
  <si>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</si>
  <si>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</si>
  <si>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</si>
  <si>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</si>
  <si>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</si>
  <si>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</si>
  <si>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</si>
  <si>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</si>
  <si>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</si>
  <si>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</si>
  <si>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</si>
  <si>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</si>
  <si>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</si>
  <si>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</si>
  <si>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</si>
  <si>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</si>
  <si>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</si>
  <si>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</si>
  <si>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</si>
  <si>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</si>
  <si>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</si>
  <si>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</si>
  <si>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</si>
  <si>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</si>
  <si>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</si>
  <si>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</si>
  <si>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</si>
  <si>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</si>
  <si>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</si>
  <si>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</si>
  <si>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</si>
  <si>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</si>
  <si>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</si>
  <si>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</si>
  <si>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</si>
  <si>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</si>
  <si>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</si>
  <si>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</si>
  <si>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</si>
  <si>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</si>
  <si>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</si>
  <si>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</si>
  <si>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</si>
  <si>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</si>
  <si>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</si>
  <si>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</si>
  <si>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</si>
  <si>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</si>
  <si>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</si>
  <si>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</si>
  <si>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</si>
  <si>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</si>
  <si>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</si>
  <si>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</si>
  <si>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</si>
  <si>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</si>
  <si>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</si>
  <si>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</si>
  <si>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</si>
  <si>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Unidad de Transparencia de la Secretaria Ejecutiva del Sistema Estatal Anticorrupción de Guanajuato</t>
  </si>
  <si>
    <t>https://drive.google.com/file/d/1eClbeNqa9JyluH3YjUzKOTh48S5KJ_ox/view?usp=sharing</t>
  </si>
  <si>
    <t>https://drive.google.com/file/d/1H0XwCEe21MztaCh9GaBeUffsrff7uglO/view?usp=sharing</t>
  </si>
  <si>
    <t>https://drive.google.com/file/d/1xT6QvvS2XgDBzIRa7zkmMzera4IMGua7/view?usp=sharing</t>
  </si>
  <si>
    <t>https://drive.google.com/file/d/1QZnTfMQjYnBBeiEsY1_V9LPErXGEr1W4/view?usp=sharing</t>
  </si>
  <si>
    <t>https://drive.google.com/file/d/1f6sao18RY_p1WV36B2lBq-G8yCsFB55u/view?usp=sharing</t>
  </si>
  <si>
    <t>https://drive.google.com/file/d/1L2F1yB8CgVotvpOG9W1zgtioel73gS2T/view?usp=sharing</t>
  </si>
  <si>
    <t>https://drive.google.com/file/d/1q8CAGKn1aF_uci15rcH690YsMwD9L3jU/view?usp=sharing</t>
  </si>
  <si>
    <t>https://drive.google.com/file/d/1nzEjPsjgYJvVNjCFRNEm_6SpZCt2Pn4Z/view?usp=sharing</t>
  </si>
  <si>
    <t>https://drive.google.com/file/d/1xKamjUIzyAW1LwzPQKsrwNnstgBXcSqU/view?usp=sharing</t>
  </si>
  <si>
    <t>https://drive.google.com/file/d/1XucGyNulPxMfNrHJbjQ7-dW545XdcD3a/view?usp=sharing</t>
  </si>
  <si>
    <t>https://drive.google.com/file/d/1JendUhQK0mrNyhikp4tV-J6N45Wfb94r/view?usp=sharing</t>
  </si>
  <si>
    <t>https://drive.google.com/file/d/1JvrbMWETAx6huJt9YGPRdFIhtZpjN7Sg/view?usp=sharing</t>
  </si>
  <si>
    <t>https://drive.google.com/file/d/1qFEqFRkniD695eHCUrvuau2ZAZzt1FiX/view?usp=sharing</t>
  </si>
  <si>
    <t>https://drive.google.com/file/d/1Plh-CKE_rlhjltFt_MjOp7LMcbuElICD/view?usp=sharing</t>
  </si>
  <si>
    <t>https://drive.google.com/file/d/1KNuqxKSsU_AxtyqrcBAZd2RRN_z0CQkb/view?usp=sharing</t>
  </si>
  <si>
    <t>https://drive.google.com/file/d/1oT3e82XztlUH7YeUKuEhptqbNBGNcM-f/view?usp=sharing</t>
  </si>
  <si>
    <t>https://drive.google.com/file/d/1Q0AZ_98_Rkv1rWpw0UQMlZdcfWgIDxwo/view?usp=sharing</t>
  </si>
  <si>
    <t>https://drive.google.com/file/d/1I4Ty3epJo5Y3b8308eif9YnGkiWXbFSl/view?usp=sharing</t>
  </si>
  <si>
    <t>https://drive.google.com/file/d/1C5wSq2vU81sfizy32eb11RYnUqA_Yu1H/view?usp=sharing</t>
  </si>
  <si>
    <t>https://drive.google.com/file/d/1a14cHU16nP2pzRQQYQMa-MHI4EUA1l4f/view?usp=sharing</t>
  </si>
  <si>
    <t>https://drive.google.com/file/d/12pHcFMNDiyHYnDweloKvjeYBASTK5Qxj/view?usp=sharing</t>
  </si>
  <si>
    <t>https://drive.google.com/file/d/1v4dZdHBFew0xUX82640QXVOa65ON4zYK/view?usp=sharing</t>
  </si>
  <si>
    <t>https://drive.google.com/file/d/1uc41GsMdAROTrfLnGrSNxjkUllId3f6V/view?usp=sharing</t>
  </si>
  <si>
    <t>https://drive.google.com/file/d/1nr7w_uGefVe3ZlgoNE0B2GFxviCnPmig/view?usp=sharing</t>
  </si>
  <si>
    <t>https://drive.google.com/file/d/1_sFfbjly08U0wQ7RrYOvP_GTKNVgAgAP/view?usp=sharing</t>
  </si>
  <si>
    <t>https://drive.google.com/file/d/14G5CtPuAyDaeDYfs2nKg0OjShGYLmQXF/view?usp=sharing</t>
  </si>
  <si>
    <t>https://drive.google.com/file/d/1SUfGAyrMRxI7GuL4LvEAiiW-3DHcN6AO/view?usp=sharing</t>
  </si>
  <si>
    <t>https://drive.google.com/file/d/1goXRpJZGqDS2tUujOdofVLKf4_5xpduD/view?usp=sharing</t>
  </si>
  <si>
    <t>https://drive.google.com/file/d/1HvNZm4ujhLbz6ypadPYVYsfay6zxje7n/view?usp=sharing</t>
  </si>
  <si>
    <t>https://drive.google.com/file/d/1LNdNhXEgIrBuaryVU2VfsB6-XWRalQUg/view?usp=sharing</t>
  </si>
  <si>
    <t>https://drive.google.com/file/d/1A-umMHBjxj0Vm4kwSeCqJXMb3ozesy-v/view?usp=sharing</t>
  </si>
  <si>
    <t>https://drive.google.com/file/d/1Rl1hGg0cQ1JAQq4EoQzxk_3HNYdfdKy3/view?usp=sharing</t>
  </si>
  <si>
    <t>https://drive.google.com/file/d/1rf_mQbtf9LgHcRD_HrwtWt1b_SssvVng/view?usp=sharing</t>
  </si>
  <si>
    <t>https://drive.google.com/file/d/1cXTDJNAp-FOP9IUI1w9XHduCZvSxL8VT/view?usp=sharing</t>
  </si>
  <si>
    <t>https://drive.google.com/file/d/1k4_WgeI0zSEQclr0pdW_2KiJ71WykIWd/view?usp=sharing</t>
  </si>
  <si>
    <t>https://drive.google.com/file/d/1MF-PxGfJxrhoRblzIJy3lhMnm4jZE_tM/view?usp=sharing</t>
  </si>
  <si>
    <t>https://drive.google.com/file/d/112mFtuCvf3kR4Y5HCRV5FGab3Ecg-tLV/view?usp=sharing</t>
  </si>
  <si>
    <t>https://drive.google.com/file/d/1yqPIxgb5xgCo0EZe9mCDmyZ0ycrXikQL/view?usp=sharing</t>
  </si>
  <si>
    <t>https://drive.google.com/file/d/1GwYIcD68kqVd4qOBRmwWRNXoCwwkGqpT/view?usp=sharing</t>
  </si>
  <si>
    <t>https://drive.google.com/file/d/1k0mBEcU6Z6f92yJSndM56gE6gE_2jTBe/view?usp=sharing</t>
  </si>
  <si>
    <t>https://drive.google.com/file/d/1i1CjhmirmqCbDYiPPOXK9mCdU9jNg5aY/view?usp=sharing</t>
  </si>
  <si>
    <t>https://drive.google.com/file/d/1xN8YMp6Ai0ZtFPzz20VSV6OagZTTHKnU/view?usp=sharing</t>
  </si>
  <si>
    <t>https://drive.google.com/file/d/1u-2rSfUwzP7X-ayP4D9vUqJDUD0qu21L/view?usp=sharing</t>
  </si>
  <si>
    <t>https://drive.google.com/file/d/1vqPC3CS-Z1q3YEl6hJlEGxmr48meEhmE/view?usp=sharing</t>
  </si>
  <si>
    <t>N/A</t>
  </si>
  <si>
    <t>SESEA/UT/ST/CA/OIC</t>
  </si>
  <si>
    <t>SESEA/DVRPP</t>
  </si>
  <si>
    <t>SESEA</t>
  </si>
  <si>
    <t>Necesito la siguiente informacion: - CONTRATOS DE SERVICIOS DE LOS CINCO CIUDADANOS QUE INTEGRAN EL COMITE DE PARTICIPACION CIUDADANA POR LOS AÑOS 2021, 2022, 2023, 2024 Y 2025 -FECHA DE INGRESO Y SALIDA DE LOS CINCO CIUDADANOS QUE INTEGRAN O INTEGRARON EL COMITE DE PARTICIPACION CIUDADANA POR LOS AÑOS 2021, 2022, 2023, 2024 Y 2025 -  DE LOS INFORMES DEL COMITE DE PARTICIPACION CIUDADANA, INDICAR EN QUE TRABAJO EL CIUDADANO GIOVANNI APPENDINI, POR LOS AÑOS 2021, 2022, 2023, 2024 Y 2025</t>
  </si>
  <si>
    <t>CPC</t>
  </si>
  <si>
    <t>Información sobre el año 2024</t>
  </si>
  <si>
    <t>información del año 2025</t>
  </si>
  <si>
    <t>ST/CA/OIC/CAJ/DVRyPP</t>
  </si>
  <si>
    <t>UT</t>
  </si>
  <si>
    <t>CA</t>
  </si>
  <si>
    <t>CPC/CA</t>
  </si>
  <si>
    <t>CA/ST/CAJ/OIC/CPI/DVRyPP</t>
  </si>
  <si>
    <t>ST</t>
  </si>
  <si>
    <t>CPI/DVRyPP</t>
  </si>
  <si>
    <t>CA/CAJ</t>
  </si>
  <si>
    <t>OIC/CA</t>
  </si>
  <si>
    <t>RNN</t>
  </si>
  <si>
    <t>ST/CA/CPC</t>
  </si>
  <si>
    <t>CPC/DVRPP</t>
  </si>
  <si>
    <t>CA/OIC/UT/ST</t>
  </si>
  <si>
    <t>CA/OIC/ST</t>
  </si>
  <si>
    <t>ST/OIC/CA</t>
  </si>
  <si>
    <t>CPC/ST/CA/OIC/CPI</t>
  </si>
  <si>
    <t>CPC/ST/CA/OIC/CPI/CAJ</t>
  </si>
  <si>
    <t>SOLICITO DEL ANEXO TECNICO DE EJECUCION DEL CONTRATO SESEA/CONT/009/2025 TODA LA EVIDENCIA DE CUMPLIMIENTO DE LAS FRACCIONES II INFORMES PARCIALES E INFORME FINAL Y III ENTREGABLES ASI MISMO REQUIERO LOS RECIBOS FISCALES DE LA ANUALIDAD 2025 EMITIDOS POR LA PERSONA CONTRATADA PARA EL PAGO DE SUS SERVICIOS.</t>
  </si>
  <si>
    <t>Se solicita sean enviados los documentos soporte de las recomendaciones no vinculantes en materia de prevención y combate a la corrupción, incluyendo todas sus vertientes, las aceptadas, las rechazadas y las pendientes de respuesta. Para el caso de las aprobadas que ya hayan sido publicadas en el POEG favor de enviar link de consulta.</t>
  </si>
  <si>
    <t>Solicitud de acceso a la información pública sobre procesos de contratación, perfiles profesionales y designaciones en la Secretaría Ejecutiva del Sistema Estatal Anticorrupción de Guanajuato (SESEA). Con fundamento en el artículo 6º Constitucional, la Ley General de Transparencia y Acceso a la Información Pública (LGTAIP), y la Ley de Transparencia y Acceso a la Información Pública para el Estado de Guanajuato, solicito se realice búsqueda exhaustiva en todas las áreas competentes de la SESEA y se me entregue la información solicitada en medio electrónico (PDF y CSV/XLSX tratándose de datos tabulares). No acepto respuestas limitadas a hipervínculos ni a criterios de inexistencia no fundados. Solicito se me entregue información sobre los siguientes puntos: Copia íntegra de los expedientes de reclutamiento, selección y designación de Camila López Pérez como Coordinadora de Asuntos Jurídicos, incluyendo convocatorias, currículum, constancias de experiencia laboral, resultados de evaluaciones, entrevistas y actas de validación. Copia íntegra de los documentos que acrediten la experiencia profesional de la citada funcionaria, en específico los 1 a 3 años de experiencia que la convocatoria exigía. Fundamento jurídico mediante el cual la SESEA consideró que el tiempo de egreso o prácticas académicas pueden computarse como experiencia profesional laboral. Copia íntegra del expediente de contratación de Carlota Natalia Márquez Zárate, actual Coordinadora de Análisis y Seguimiento a Recomendaciones No Vinculantes, incluyendo convocatorias, currículum, títulos y cédulas profesionales, resultados de evaluaciones y dictámenes de idoneidad.
Explicación jurídica y documental de por qué la SESEA negó la publicidad de su perfil bajo el argumento de “contrato por honorarios”, cuando el artículo 70 de la LGTAIP obliga a difundir la información curricular de todas las contrataciones.
Copia íntegra de las evaluaciones, calificaciones y actas del proceso de designación del actual Contralor Interno, Juan Guillermo Jasso Sánchez, incluyendo listas de calificaciones completas de todos los folios, criterios de descalificación y fundamentos de la terna presentada al Comité Coordinador.
Fundamento legal por el cual el folio CA/T/OIC-005, correspondiente a Jasso Sánchez, fue incluido en la terna pese a no aparecer entre los perfiles con mejor evaluación de conocimientos.
Relación de todas las contrataciones por honorarios realizadas por la SESEA de enero de 2024 a la fecha, indicando nombre del prestador de servicios, monto de honorarios, periodo de contratación, funciones desempeñadas y fundamento para su designación.
Copia íntegra de las actas del Comité Coordinador donde se avalaron las contrataciones y nombramientos señalados, así como los documentos proporcionados por el secretario técnico, Ernesto Salvador González Gómez, para sustentar dichos procesos.
Informe de medidas correctivas, auditorías internas o revisiones que la SESEA haya realizado sobre los casos de Camila López Pérez, Carlota Natalia Márquez y Juan Guillermo Jasso, ante las denuncias de influyentismo y manipulación de resultados.
En caso de que alguno de los documentos solicitados sea clasificado o reservado, solicito se emita resolución fundada y motivada por el Comité de Transparencia, indicando con precisión el artículo, fracción y plazo aplicable de clasificación.</t>
  </si>
  <si>
    <t>¿Qué indicadores utilizan para medir el impacto de las políticas anticorrupción en Guanajuato? ¿Qué avances ha habido en la implementación de la Política Estatal Anticorrupción y cómo se da seguimiento a sus objetivos? ¿Cómo se involucra a la ciudadanía en el diseño y evaluación de estas políticas?</t>
  </si>
  <si>
    <t>De las mesas de paz/ jornadas de paz realizadas durante el año 224 y 2025 en la ciudad de Salamanca Guanajuato, solicito lo siguiente: cuantos comités ciudadanos tomaron protesta en que colonias y/o comunidades tomaron protestas los comités ciudadanos quienes son los integrantes de todos los comités ciudadanos han tenido mesas de trabajo con los comités ciudadanos? cuales han sido los temas a tratar?</t>
  </si>
  <si>
    <t>NECESITO CONOCER NOMBRE DE LAS ORGANIZACIONES DE LA SOCIEDAD CIVIL QUE COLABORAN CON EL COMITE DE PARTICIPACION CIUDADANA POR LOS AÑOS: 2021, 2022, 2023, 2024 Y 2025</t>
  </si>
  <si>
    <t>se me proporcione copia en versión publica (digital) de los informes anuales de actividades y resultados que la secretaria ejecutiva del sistema estatal anticorrupción de Guanajuato haya elaborado durante los ejercicios 2022, 2023 y 2024</t>
  </si>
  <si>
    <t>Mecanismos para que los ciudadanos participen en el combate anticorrupción Minutas o acuerdos de las sesiones públicas del Comité coordinador</t>
  </si>
  <si>
    <t>Solicito conocer el número de denuncias recibidas en el año 2024 en el sistema ECO Guanajuato por presuntos actos de corrupción, así como el estatus procesal de dichas denuncias (ejemplo: en trámite, concluidas, turnadas a otra autoridad, archivadas)</t>
  </si>
  <si>
    <t>Solicito el número de denuncias recibidas en el sistema ECO Guanajuato durante el año 2024 por presuntos actos de corrupción, así como el estatus de dichas denuncias (ejemplo: en trámite, concluidas, turnadas a otra autoridad, archivadas).</t>
  </si>
  <si>
    <t>Deseo conocer todos los contratos, facturas, órdenes de compra, o cualquier documento que tenga una relación directa o indirecta con Jorge Antonio Rodríguez Medrano como persona física y/o como representante legal de cualquier persona moral, así como contratos, facturas, órdenes de compra, o cualquier documento que tenga una relación directa o indirecta con T.V. Guanajuato, TV8 Guanajuato, TV GUANAJUATO, TV Independiente, o con cualquier persona física o moral que tenga como objeto recibir el ente público publicidad, asesoría de imagen, manejo de redes sociales o marketing. Los documentos que se solicitan deben ser de forma íntegra o en versión pública, en caso de ser procedente. El periodo de búsqueda debe ser del 2015 al 2025.</t>
  </si>
  <si>
    <t>SEGUN LA INFORMACION DEL ARCHIVO DE EXCEL "7_VII" COLOCADO EN LA FRACCION VII "DIRECTORIO" DE LAS OBLIGACIONES DE TRANSPARENCIA DE LA SECRETARIA EJECUTIVA, SOLICITO EL PERFIL DE PUESTO DEL CARGO DE APOYO ADMINISTRATIVO/A DE
RECOMENDACIONES NO VINCULANTES, SU NIVEL TABULAR Y CUANTO GANA AL MES. TAMBIEN EL CURRICULUM VITAE DE LA PERSONA QUE OSTENTA EL CARGO</t>
  </si>
  <si>
    <t>¿Cuántas personas han sido contratadas por honorarios, asesorías o servicios profesionales en la SESEA durante los años 2024 y 2025, especificando los montos, duración, objeto del contrato y perfil profesional de cada una? ¿Cuál es el fundamento legal para negar la publicidad de los currículums y expedientes de las personas contratadas por honorarios que desempeñan funciones sustantivas dentro del Sistema Estatal Anticorrupción? ¿Qué mecanismos de control tiene la SESEA para evitar que los contratos por honorarios se utilicen como vía para eludir procesos de reclutamiento o para colocar personas sin el perfil idóneo? ¿Cuáles son los criterios objetivos de evaluación que se aplican para seleccionar a coordinadores, asesores y personal de confianza, y dónde pueden consultarse las actas, listas de calificaciones y resultados completos? ¿Quién valida las equivalencias entre experiencia laboral y prácticas o servicio social al evaluar los requisitos de los puestos de la SESEA, y con base en qué norma o dictamen se permite dicha equivalencia? ¿Por qué las actas de sesiones del Comité Coordinador del Sistema Estatal Anticorrupción no se publican de inmediato una vez aprobadas, y qué justificación existe para demorar su difusión pública? ¿En qué fecha se celebró la última sesión ordinaria del Comité Coordinador y cuántas actas aprobadas aún no han sido publicadas en el portal oficial? ¿Qué personas han sido responsables de firmar o validar los procesos de selección de titulares de áreas clave como Asuntos Jurídicos, Análisis y Seguimiento a Recomendaciones o Contraloría Interna, y qué relación jerárquica o profesional guardan con el Secretario Técnico? ¿Qué controles tiene el Órgano Interno de Control para investigar presuntos casos de influyentismo, nepotismo o manipulación de resultados en procesos de contratación dentro de la SESEA? ¿Cuántas auditorías o revisiones internas se han realizado en los últimos tres años sobre los procesos de designación y contratación en la SESEA, y cuáles han sido sus resultados? ¿Qué fundamento legal faculta al Secretario Técnico para realizar contrataciones directas por honorarios sin aprobación del Comité Coordinador o del Órgano de Gobierno? ¿Cuántos puestos actuales de la SESEA pertenecen al Servicio Civil de Carrera del Poder Ejecutivo estatal y cuáles permanecen bajo contratación directa del propio órgano anticorrupción? ¿Qué mecanismos existen para garantizar la transparencia y rendición de cuentas del propio Servicio Civil de Carrera cuando las plazas en disputa pertenecen a un órgano supuestamente autónomo como la SESEA? ¿Cuántos expedientes de contratación, evaluaciones, entrevistas y actas de selección se encuentran digitalizados y disponibles para consulta pública, y por qué razón no se publican de manera proactiva? ¿Quién define los perfiles de puestos y los requisitos profesionales de las personas que ocupan cargos dentro de la SESEA, y cuál es el procedimiento para modificar dichos perfiles? ¿Por qué la SESEA no ha publicado un informe detallado de cumplimiento de obligaciones de transparencia, incluyendo resultados de auditorías, sanciones y medidas correctivas aplicadas en materia de acceso a la información? ¿Qué lineamientos internos existen para asegurar que las respuestas a las solicitudes de información sean veraces, completas y congruentes, y quién verifica el cumplimiento de dichos estándares? ¿En cuántas ocasiones el Comité de Transparencia ha confirmado inexistencia de información en los últimos tres años y cuántos de esos casos se derivaron de fallas en la documentación o gestión administrativa? ¿Por qué el portal oficial del Sistema Estatal Anticorrupción carece de versiones públicas de los contratos, acuerdos, currículums y remuneraciones de su personal, siendo éste un requisito mínimo de la Ley de Transparencia? Finalmente, ¿qué acciones concretas ha emprendido la SESEA para demostrar que el Sistema Estatal Anticorrupción no se ha convertido en un aparat</t>
  </si>
  <si>
    <t>¿Cuál es la justificación jurídica y ética para que el Comité Coordinador, que es el máximo órgano de decisión del Sistema Estatal Anticorrupción, designe al mismo funcionario que debe fiscalizar sus actos y decisiones? ¿No considera la SESEA que dicha estructura vulnera el principio de independencia del control interno previsto en el artículo 9 de la Ley General del Sistema Nacional Anticorrupción? ¿Qué mecanismos existen para garantizar que el Órgano Interno de Control pueda auditar con autonomía al propio Comité Coordinador si fue nombrado por ese mismo órgano? ¿En qué sesión se aprobó la designación del actual titular del OIC y qué integrantes del Comité Coordinador participaron o votaron a favor de su nombramiento? ¿Qué criterios técnicos, jurídicos y de integridad se aplicaron para la evaluación de los candidatos y quién elaboró las ponderaciones que determinaron las calificaciones finales? ¿Por qué motivo se optó por un modelo de autodesignación del órgano de fiscalización, en lugar de un procedimiento donde participaran instancias externas o el Congreso del Estado, como ocurre en otros órganos con autonomía técnica? ¿Qué salvaguardas existen para evitar que el OIC omita investigaciones o suavice auditorías contra quienes integran el Comité Coordinador, si depende de ellos para su continuidad? ¿Cuál es el fundamento normativo que faculta al Comité Coordinador para nombrar al OIC, y por qué no se consideró una reforma que permitiera una designación independiente o ciudadana? ¿Qué precedente o recomendación del Sistema Nacional Anticorrupción justifica que el órgano colegiado responsable de coordinar políticas anticorrupción se audite a sí mismo? ¿Qué evaluación o dictamen emitió el Órgano Interno de Control actual respecto de las decisiones del Comité Coordinador que lo designó? ¿Puede demostrar que ha fiscalizado efectivamente a sus propios nombrantes? ¿Cuántas auditorías internas ha realizado el OIC a la Secretaría Ejecutiva y al Comité Coordinador desde su nombramiento, y cuántas de ellas derivaron en observaciones o medidas correctivas reales? ¿Existe registro de que el OIC haya sancionado, investigado o iniciado procedimientos administrativos contra integrantes o servidores de la SESEA? En caso negativo, ¿no revela eso un vacío de control efectivo? ¿Qué participación tuvo el Secretario Técnico en el proceso de evaluación de los candidatos al OIC y qué medidas se adoptaron para evitar influencia o conflicto de interés? ¿Por qué el proceso de selección del OIC no contó con observadores ciudadanos, ni se publicaron los criterios de desempate o fundamentos de la terna presentada? ¿Dónde pueden consultarse íntegramente las actas, evaluaciones y listas de calificaciones de todos los aspirantes, y por qué no se publicaron en el portal institucional del SEA? ¿Por qué no se emitió un dictamen público del Comité de Participación Ciudadana del SEA sobre la idoneidad del procedimiento y de la persona designada? ¿Quién supervisa actualmente la actuación del OIC del SEA si su propia autoridad jerárquica es el Comité Coordinador? ¿A quién rinde cuentas el contralor del anticorrupción?
¿Ha sido objeto de revisión externa el proceso de designación del OIC por parte del Órgano Superior de Fiscalización del Estado (OSFE) o del IACIP Guanajuato, y con qué resultados? ¿Por qué la SESEA, creada para combatir la corrupción, reproduce un modelo autorreferencial, en el que el poder de control y el poder auditado son los mismos actores? Finalmente, ¿no considera la SESEA que su propio diseño actual contradice los principios de independencia, imparcialidad y rendición de cuentas que sustentan el sistema anticorrupción, y que urge una reforma legal para que la vigilancia sea verdaderamente externa y ciudadana?</t>
  </si>
  <si>
    <t>¿Qué fundamento legal permite que el Comité Coordinador —órgano que integra a titulares de otras instituciones— designe al Titular del Órgano Interno de Control de la propia SESEA? ¿Cuáles son los acuerdos, actas y criterios de evaluación empleados para dicha designación y qué integrantes participaron con voto o voz? ¿En qué sesión se aprobó el nombramiento y con qué votación nominal? ¿Qué medidas adoptó la SESEA para garantizar que los integrantes del Comité Coordinador se abstuvieran en caso de conflicto de interés?
¿Qué dictamen jurídico interno justificó que la Presidenta del IACIP participe en la decisión de designar al Órgano Interno de Control del SEA? ¿Qué mecanismos internos existen para prevenir que el OIC omita investigar actos relacionados con los integrantes del Comité Coordinador? ¿Existen opiniones, minutas o resoluciones donde se haya discutido la pertinencia de la presencia del IACIP en dicho Comité? ¿Cuál es el protocolo de actuación cuando un integrante del Comité Coordinador puede incurrir en conflicto de interés y qué precedentes se tienen de excusas formales? ¿Quién supervisa actualmente el desempeño del OIC y cómo se evalúa su independencia técnica? ¿Qué reformas legales ha propuesto la SESEA o su Comité para evitar posibles conflictos de interés en su integración?</t>
  </si>
  <si>
    <t>Solicitud de Información Pública al SESEA (2020-2025) Asunto: Antecedentes laborales, competencias y compatibilidad de funciones de Camila Pérez López Dirigido a: Unidad de Transparencia del Sistema Estatal Anticorrupción de Guanajuato (SESEA) Copia para conocimiento: Órgano Interno de Control del SESEA – Comité de Participación Ciudadana – IACIP Con fundamento en los artículos 6º Constitucional; 4, 24, 25, 33 y 35 de la Ley General de Transparencia; 19, 22, 27 y 32 de la Ley de Transparencia de Guanajuato; y 7, 8, 11 y 15 de la Ley del Sistema Estatal Anticorrupción de Guanajuato, solicito información verificable sobre la trayectoria, competencias y compatibilidades de Camila Pérez López, servidora pública adscrita al SESEA, en el periodo comprendido de 2020 a la fecha. Solicito expresamente: Relación completa de puestos, nombramientos o contratos que haya ocupado Camila Pérez López en el SESEA desde 2020, con fechas de inicio y término, área de adscripción, tipo de nombramiento, horario laboral y remuneración bruta y neta.
Indique si laboró o colaboró en la Unidad de Transparencia, precisando periodos, funciones, solicitudes atendidas y resultados o evaluaciones obtenidas. Señale qué perfil de puesto y requisitos de experiencia se exigían para cada cargo desempeñado y si la servidora pública cumplía con ellos al momento de su contratación. Informe qué evaluaciones técnicas o pruebas de idoneidad se realizaron para acreditar sus competencias
en transparencia, litigio y asesoría jurídica, anexando actas o dictámenes. Identifique al funcionario o comité que determinó que Camila Pérez López reunía las competencias necesarias y remita copia del dictamen o acta de aprobación. Precise si presentó declaración de compatibilidad de empleos y si el SESEA verificó coincidencia de horarios entre su jornada laboral y sus clases en la Universidad de Guanajuato. Informe si se le han otorgado permisos o tolerancias para ausentarse de sus funciones por motivo de docencia, indicando fechas, tipo de permiso y autoridad que lo autorizó. Proporcione copia de los documentos de ingreso, ascenso o recontratación, indicando motivo y evaluaciones que sustentaron cada decisión. Indique los nombres y cargos de los servidores públicos que autorizaron o validaron su contratación o ascenso, así como los fundamentos legales aplicados. Especifique si ha intervenido en dictámenes, contratos o procedimientos jurídicos, señalando fechas, montos o materias en que participó. Remita resultados de auditorías, evaluaciones o informes de desempeño sobre su gestión en las áreas Jurídica y de Transparencia.  Informe si existen investigaciones, revisiones o procedimientos administrativos ante el Órgano Interno de Control o el Comité de Participación Ciudadana relacionados con su contratación o desempeño. Indique si el SESEA ha emitido comunicados o informes públicos entre 2020 y 2025 para aclarar señalamientos de nepotismo, influyentismo o falta de experiencia. Señale si existen vínculos familiares, académicos o laborales entre Camila Pérez López y otros servidores públicos del SESEA o del Comité Coordinador. Finalmente, indique si los actos que permitieron su contratación y ascenso han sido analizados como posibles infracciones a los principios de legalidad, mérito e integridad, previstos en los artículos 7, 8 y 15 de la Ley del Sistema Estatal Anticorrupción. Solicito respuesta completa, veraz y desagregada dentro del plazo legal de 20 días hábiles, conforme a los artículos 132 y 134 de la LTAIPGTO. En caso de inexistencia o clasificación, se requiere resolución fundada y motivada. La falta de respuesta o entrega de información falsa constituye infracción administrativa conforme a los artículos 198-200 de la Ley General de Transparencia y a la Ley General de Responsabilidades Administrativas.</t>
  </si>
  <si>
    <t>Sujeto obligado: Secretaría Ejecutiva del Sistema Estatal Anticorrupción del Estado de Guanajuato (SESEA) Modalidad: Electrónica vía Plataforma Nacional de Transparencia Petición: Con fundamento en los artículos 6º y 8º constitucionales, y 129 a 141 de la Ley de Transparencia y Acceso a la Información Pública para el Estado de Guanajuato, solicito de la Secretaría Ejecutiva del Sistema Estatal Anticorrupción (SESEA) la siguiente información, en formato digital y legible: Copia de los informes anuales o semestrales de resultados remitidos al Comité Coordinador del SEA de 2018 a la fecha, especificando metas cumplidas, acciones realizadas y sanciones derivadas de sus labores de coordinación. Indique cuántas denuncias ciudadanas por corrupción, nepotismo, conflicto de interés o uso indebido de recursos ha recibido la SESEA desde su creación y cuántas fueron admitidas, desechadas, archivadas o concluidas con sanción, señalando fecha, causa y fundamento. Detalle cuántos procedimientos o investigaciones han sido iniciados por la SESEA o por el Comité Coordinador contra dependencias del Poder Ejecutivo, Legislativo, Judicial, municipios o entes autónomos, precisando su estado actual y resultados. Informe el presupuesto anual asignado y ejercido por la SESEA de 2018 a 2025, desglosando capítulos
de gasto, servicios personales, contratos, asesorías y difusión institucional, e indique si ha sido auditada por la ASEG. Proporcione copia de todos los contratos, convenios, adjudicaciones o compras directas celebradas por la SESEA en los últimos cinco años, con monto, objeto, proveedor, procedimiento y criterio de selección. Indique cuántas plazas de estructura, confianza y honorarios existen, cómo se cubrieron, si hubo convocatoria pública o designación directa, y si existen vínculos familiares o laborales entre el personal
contratado y funcionarios del SEA o del Gobierno del Estado. Precise qué medidas efectivas de rendición de cuentas, transparencia proactiva y control ciudadano ha implementado la SESEA desde 2018 y cuáles han sido evaluadas por organismos externos (INAI, SFP,
Transparencia Mexicana, OCDE). Señale si existen observaciones o recomendaciones de la Auditoría Superior del Estado o del Comité Coordinador sobre irregularidades en la gestión administrativa, presupuestal o laboral de la SESEA, anexando copia de los documentos.
Informe si la SESEA cuenta con evaluaciones de desempeño institucional o diagnósticos de impacto real sobre el combate a la corrupción en Guanajuato, anexando indicadores y resultados medibles. Precise qué dependencias o servidores públicos han sido objeto de seguimiento o supervisión por parte de la SESEA y si se emitieron propuestas de sanción, medidas correctivas o informes al Congreso o al Ejecutivo. Entregue el registro de sesiones, actas, acuerdos y votaciones del Comité Coordinador y del Órgano de Gobierno de la SESEA desde 2018, señalando las que fueron clasificadas como reservadas o Indique cuántas veces ha sesionado el Comité de Participación Ciudadana, cuántos miembros se encuentran activos, qué informes ha presentado y cuántas propuestas ciudadanas fueron atendidas. Informe si la SESEA ha investigado casos de nepotismo, colusión o conflicto de interés dentro de su propia estructura o en el Comité Coordinador, indicando número de expediente, medidas adoptadas y resultados. Explique por qué la SESEA no ha generado resultados visibles ni sanciones relevantes, a pesar de contar con presupuesto y personal desde 2017, e indique qué obstáculos institucionales o políticos ha reportado oficialmente. Con base en reportes periodísticos (Periódico Correo, 19/08/2025; Zona Franca, 2024) que señalan que el SEA “permanece inactivo, sin denuncias procesadas y con vínculos políticos con el Ejecutivo”, solicito la postura oficial y documental de la SESEA frente a dichos señalamientos</t>
  </si>
  <si>
    <t>Con fundamento en los artículos 6º y 8º constitucionales y 129 a 141 de la Ley de Transparencia y Acceso a la Información Pública del Estado de Guanajuato, solicito la siguiente información, en formato digital abierto y legible, relativa al funcionamiento, desempeño, transparencia, contrataciones y posibles irregularidades del Sistema Estatal Anticorrupción (SEA) y de su Secretaría Ejecutiva (SESEA): Copia de todos los informes, diagnósticos o evaluaciones internas donde se analice el cumplimiento de los objetivos del SEA desde 2017 a la fecha, indicando metas alcanzadas, metas incumplidas y causas documentadas del incumplimiento. Detalle qué resultados concretos, medibles y verificables ha generado el SEA en materia de combate a la corrupción, número de sanciones, denuncias judicializadas o políticas públicas efectivamente implementadas. Precise qué indicadores de desempeño, eficiencia y productividad utiliza la SESEA para justificar el gasto público ejercido, y si esos indicadores han sido validados por algún órgano externo (INAI, SFP, OCDE, IACIP, Auditoría Superior). Informe si el SEA o la SESEA han emitido alguna recomendación o pronunciamiento público respecto a irregularidades en el uso de recursos públicos, nepotismo o conflicto de interés en el Gobierno del
Estado, Poder Judicial, Legislativo o universidades públicas. Entregue el registro de solicitudes ciudadanas de información o denuncias recibidas por el SEA y la SESEA, su estado procesal, resolución y fundamentos legales de cada archivo o rechazo. Informe cuántas plazas laborales y contratos de servicios profesionales mantiene el SEA y la SESEA, cuántas se adjudicaron sin concurso, y si existen relaciones familiares o políticas entre su personal y funcionarios estatales o municipales. Proporcione el organigrama institucional completo, con nombres, cargos, sueldos brutos y netos, así como vínculos jerárquicos, desde la creación del órgano hasta 2025. Detalle qué funciones desempeña actualmente cada dirección o área administrativa y qué productos o informes ha generado cada una desde 2019. Entregue todas las actas de sesiones del Comité Coordinador, Órgano de Gobierno y Comité de Participación Ciudadana de 2018 a la fecha, incluyendo aquellas clasificadas, indicando fundamento legal de la reserva. Informe si existe algún mecanismo ciudadano real de control, seguimiento o evaluación de las decisiones del SEA o de la SESEA, y cuántas veces ha sido convocado o consultado el Consejo Ciudadano. Precise cuántos miembros del Comité de Participación Ciudadana han renunciado o no concluido su
encargo, sus causas de salida y las fechas de sustitución. Indique si se han detectado casos de duplicidad de funciones, nepotismo, asignaciones discrecionales o subejercicios presupuestales, y qué medidas correctivas se adoptaron. Entregue copia de todos los convenios de colaboración, asesorías, consultorías o contratos de difusión institucional suscritos por el SEA o la SESEA, con objeto, monto, proveedor y justificación Precise si el SEA ha contratado o colaborado con exservidores públicos, exlegisladores o familiares de
actuales funcionarios del gabinete estatal, e indique fundamentos de legalidad de esas contrataciones. Informe qué mecanismos de seguimiento y sanción existen para verificar que los acuerdos del Comité Coordinador sean realmente cumplidos por las dependencias estatales. Indique si la SESEA ha realizado evaluaciones de integridad o diagnósticos de riesgo de corrupción en los municipios o dependencias estatales, y proporcione los resultados. Proporcione los oficios o comunicaciones enviados por la SESEA al Congreso del Estado, al Ejecutivo o a la ASEG donde se adviertan irregularidades o recomendaciones no atendidas. Señale si existe algún análisis interno sobre el bajo impacto público del SEA, su limitada difusión
ciudadana o su falta de resultados concretos, y remita copia.</t>
  </si>
  <si>
    <t>Con fundamento en los artículos 6º y 8º constitucionales, y 129 a 141 de la Ley de Transparencia y Acceso a la Información Pública para el Estado de Guanajuato, solicito de la Secretaría Ejecutiva del Sistema Estatal Anticorrupción (SESEA) la siguiente información, en formato digital abierto y legible, relacionada con su desempeño, estructura, gasto, vínculos políticos y resultados reales de gestión: Copia de todas las evaluaciones internas o externas que determinen si la SESEA ha cumplido sus fines de coordinación, prevención, control y sanción desde su creación; indique quién las elaboró y sus conclusiones. Precise cuáles son los resultados verificables y cuantificables del SEA desde 2017: número de denuncias, investigaciones, sanciones, dependencias auditadas y servidores públicos sancionados. Informe si la SESEA ha detectado actos de corrupción, nepotismo, conflicto de interés o colusión dentro de su propia estructura o del Comité Coordinador, y cuáles fueron las medidas adoptadas. Indique cuántas acciones de política pública o reformas normativas ha propuesto el SEA al Congreso o al Ejecutivo, y si alguna fue efectivamente adoptada. Detalle qué acuerdos del Comité Coordinador permanecen sin cumplimiento por parte de dependencias estatales y cuáles fueron las justificaciones presentadas.
Proporcione copia de los informes financieros, presupuestales y de resultados remitidos al Congreso del Estado desde 2018, incluyendo los apartados suprimidos o clasificados. Entregue los dictámenes, minutas o correos institucionales donde se haya decidido reservar información o clasificarla como confidencial, señalando fundamento jurídico, nombre de quien propuso la reserva y duración. Informe cuántas observaciones ha emitido la Auditoría Superior del Estado (ASEG) a la SESEA por irregularidades presupuestales o de control interno, y cómo fueron solventadas. Indique qué medidas de control de desempeño y sanción se aplican al personal del SEA que incumpla funciones, y cuántos casos se han tramitado por omisión, negligencia o conflicto de interés. Precise si existe algún convenio de colaboración con el Ejecutivo estatal o la Contraloría que pudiera afectar la independencia técnica o funcional de la SESEA. Entregue toda comunicación, minuta o registro de reuniones entre integrantes del SEA y funcionarios del Poder Ejecutivo o del PAN estatal, especificando objeto, fecha y asistentes. Informe qué acciones se han realizado para prevenir la captura política o el control indirecto del SEA por parte de los poderes públicos, y si existe protocolo de independencia. Detalle cuántos contratos de asesoría, capacitación, difusión o consultoría ha otorgado la SESEA desde 2020, con montos, beneficiarios y criterios de adjudicación. Precise si alguno de los proveedores o contratistas de la SESEA tiene vínculos familiares o políticos con integrantes del Comité Coordinador, funcionarios estatales o municipales. Informe si la SESEA ha recibido o solicitado recursos adicionales, bonos o ampliaciones presupuestales lo elaboró y cuándo fue actualizado por última vez. Precise cuántas denuncias ciudadanas fueron remitidas al SEA por otras dependencias (Fiscalía Anticorrupción, Auditoría Superior, Contraloría), su seguimiento y resolución. Informe si el SEA o la SESEA han solicitado evaluaciones externas de impacto para medir la efectividad de su función anticorrupción, y anexe los resultados o explique su inexistencia. Indique qué dependencias o municipios fueron señalados en informes del SEA por posibles irregularidades y si se generaron sanciones administrativas o judiciales. Finalmente, justifique documentalmente por qué el Sistema Estatal Anticorrupción de Guanajuato no ha producido resultados tangibles ni sanciones relevantes a pesar de contar con presupuesto, personal</t>
  </si>
  <si>
    <t>Quisiera saber para una investigación académica sobre corrupción y ética institucional, cuantos permisos de Sistema de Transporte Ejecutivo se han otorgado a la fecha de 2016-2025, cuántos de esos permisos están en manos de lideres de agrupaciones como Minero, Línea Dorada, Platino, entre otros, cuántos servidores públicos poseen un permiso de transporte ejecutivo, cuantas personas se han sancionado por mal uso de los permisos de transporte ejecutivo, cuántos servidores públicos del instituto de movilidad se han sancionado por corrupción y extorsión a permisionarios y concesionarios, cuantas denuncias de acuerdo a la Ley de Movilidad del Estado de Guanajuato se han recibido en la Fiscalía del Estado de Guanajuato.</t>
  </si>
  <si>
    <t>A quién corresponda. Por medio del presente se solicita la versión pública del Documento de Seguridad, en materia de Protección de Datos Personales en Posesión de Sujetos Obligados. En su defecto, se solicita las razones, fundadas y motivadas, por las cuales no se cuenta con el Documento de Seguridad. Gracias.</t>
  </si>
  <si>
    <t>En la Direccion de Seguridad Publica del Municipio de Apaseo el Grande, por algunos años se han organizados cursos de verano para niños y adolescentes, mismos cursos son organizados por el Coordinador de Prevencion del Delito, el Lic. Juan Manuel Apaseo, al cual apodan "el chino", por lo cual solicito de la manera mas atenta informe manera transparente, el total de niños inscritos y el total de dinero recaudado por la participación del curso, toda vez que el llamado jefe "Chino", nos dice a los padres de familia que el curso es gratis, pero cobra las excursiones, con el pretexto de que lo recaudado se usara en comida, mas sin embargo pide que a los niños se les mande alimento y los obliga a comprar de su "tienda" que es una mesa con dulces. Ademas de lo anterior el mismo "Chino" invito a los niños al proyecto de la academia, mas sin embargo, encontré varias irregulares. Los puntos que requiero conocer mas específicamente son: .-Total de niños inscritos en el curso de verano de prevención 2025 .-Cantidad Total del dinero recaudado por el cobro de las excursiones .-Desgloce detallado de los gastos efectuados en el curso .-Saber si las becas que prometio a los niños de que están en la academia, son de las becas del municipio o de seguridad publica. .-saber porque se obliga a los padres de familia a tomar una platica sobre seguridad en la colonia, con la consigna de decir que todos vivimos en la colonia Fuentes de Balvanera.</t>
  </si>
  <si>
    <t>Que por medio del presente y con fundamento a los artículos 6 y 8 de la Constitución Política de los Estados Unidos Mexicanos, vengo a ejercer mi derecho de petición y acceso a la información, vengo a solicitar lo siguiente: 1.- Solicito de manera formal los contratos de los integrantes del Comité de Participación Ciudadana, asimismo, el monto de la contraprestación que perciben de manera mensual. En virtud de lo dispuesto en los artículos 6 y 8 de la Constitución Política de los Estados Unidos Mexicanos, solicito que se dé atención a mi petición conforme a los principios establecidos en materia de transparencia, tales como la máxima publicidad, la rendición de cuentas, la accesibilidad, la divulgación proactiva y el interés público. Asimismo, en atención a que toda petición debe recibir una respuesta fundada y motivada, requiero que la respuesta no se limite a una contestación simple, sino que sea congruente, completa e inmediata. Agradezco de antemano la atención prestada a la presente solicitud, quedando en espera de una pronta respuesta, conforme a lo dispuesto por la ley.</t>
  </si>
  <si>
    <t>En trienios pasados regidores del cabildo y de diferentes partidos presentaron ante las instancias correspondientes y los entes fiscalizadores del estado sendas solicitudes para que se llevara a cabo auditorias Integrales al municipio de Salamanca, de las administraciones de Antonio Arredondo Muñoz y de Beatriz Hernández Cruz Requiero me sea informado el status que ha hoy día guardan estas solicitudes de auditoria integral Solicito se me informe a detalle los resultados que arrojaron estas auditorias integrales practicadas a los gobiernos de Antonio Arredondo Muñoz y de Beatriz Hernández Cruz ex presidentes de salamanca Guanajuato Solicito se me informe a detalle las acciones que el congreso del estado y la ASEG tomaron derivado de los resultados que arrojaron estas auditorias integrales practicadas a Antonio Arredondo Muñoz y de Beatriz Hernández Cruz ex presidentes de salamanca Solicito copia de los resultados de estas auditorias integrales emitidas por el congreso del estado y por la ASEG a los ex presidentes municipales de salamanca Antonio Arredondo Muñoz y de Beatriz Hernández Cruz Requiero se me informe ante que instancias el congreso del estado o la ASEG presentaron denuncias a los resultados de las auditorias integrales realizadas a los gobiernos de Antonio Arredondo Muñoz y de Beatriz Hernández Cruz ex presidentes de salamanca gto</t>
  </si>
  <si>
    <t>Le saludo con gran afecto al tiempo en que me permito solicitarle de manera respetuosa, si me pudieran facilitar el número total de personas Inspectoras del Trabajo (local y federal) con las que cuentan para vigilar las Condiciones Generales de Trabajo de su Estado; lo anterior únicamente para que su servidora pueda realizar una tabla de estadísticas a nivel nacional. Sin más por el momento, quedo de usted. Atentamente: Su servidora Cristina Dávila Castañeda</t>
  </si>
  <si>
    <t>Solicito número de mujeres detenidas en estados y municipios por un probable delito en los años 2018, 2019, 2020, 2021, 2022, 2023, 2024 y lo que va del 2025 Solicito número de mujeres detenidas en estados y municipios por probable posesión de droga desglosado en los años 2018, 2019, 2020, 2021, 2022, 2023, 2024 y lo que va del 2025 Solicito número de mujeres detenidas en estados y municipios por probable homicidio desglosado en los años: 2018, 2019, 2020, 2021, 2022, 2023, 2024 y lo que va del 2025 Solicito número de mujeres detenidas en estados y municipios por secuestro desglosado en los años: 2018, 2019, 2020, 2021, 2022, 2023, 2024 y lo que va del 2025 Solicito número de mujeres detenidas en estados y municipios por tráfico de armas en los años: 2018, 2019, 2020, 2021, 2022, 2023, 2024 y lo que va del 2025 Solicito número de mujeres detenidas en estados y municipios por delincuencia organizada por meses y años: 2018, 2019, 2020, 2021, 2022, 2023, 2024 y lo que va del 2025 Solicito número de mujeres detenidas en estados y municipios por robo de bebés en los años: 2018, 2019, 2020, 2021, 2022, 2023, 2024 y lo que va del 2025</t>
  </si>
  <si>
    <t>EVIDENCIA CLARA Y SUFICIENTE DE LA REALIZACION DE LAS SIGUIENTES ACTIVIDADES POR EL COMITE DE PARTICIPACION CIUDADANA (NO POR LA SECRETARIA EJECUTIVA) DE CONFORMIDAD CON LO DICHO POR SU PRESIDENTE EN EL MENSAJE QUE CON MOTIVO DEL INFORME ANUAL DIJO DURANTE LA TRANSMISION A TRAVES DEL CANAL DE YOUTUBE DEL SEA PROYECTO DE INDICADORES ¿DE QUE SE TRATA? ¿CUAL ES SU ESTATUS? ¿QUIEN LO ELABORO? ¿CUANDO Y QUIEN LO APROBO E IMPLEMENTO? ¿CUALES SON LOS RESULTADOS OBTENIDOS? ¿COMO SE MIDE Y CUAL FUE SU IMPACTO? CAPACITACIONES IMPARTIDAS ¿CUANTAS? ¿A QUIEN? ¿QUE TEMAS? ¿CUANDO? ¿CUAL FUE SU IMPACTO? RECOMENDACIONES NO VINCULANTES, REFERIDAS COMO INICIATIVAS CIUDADANAS ¿QUE SECTOR DE LA CIUDADANIA LAS PRESENTO O ELABORO? ¿CUAL FUE SU IMPACTO? ¿QUE RESULTADOS SE TIENEN? ¿QUIEN Y CUANDO LAS APROBO? DIAGNOSTICO DE LA POLITICA ESTATAL ANTICORRUPCION PARA SU POSIBLE ACTUALIZACION ¿SE VA A ACTUALIZAR O NO PORQUE SE DIJO QUE SERIA POSIBLE? ¿DE QUE DEPENDE? ¿CUANDO SE REALIZARIA? ¿CUAL SERIA Y COMO SE MEDIRIA EL IMPACTO DE SU ACTUALIZACION? ¿PORQUE Y PARA QUE SE VA A ACTUALIZAR? ¿A QUIEN SE LE OCURRIO ACTUALIZARLA? 40 CHARLAS Y CONFERENCIAS ¿EN DONDE? ¿CUANDO? ¿A QUIEN? INDICAR NUMERO TOTAL DE ASISTENTES Y LA EVIDENCIA DE SU IMPARTICION ¿COMO SE MIDE SU IMPACTO EN LA LUCHA CONTRA LA CORRUPCION? MENCIONO MAS DE 30 CASOS DE DENUNCIAS ¿QUIEN LAS PRESENTO? ¿QUE SE HIZO CON ELLAS? ¿EN QUE ESTADO SE ENCUENTRAN? ¿PORQUE SE PRESENTARON ANTE EL COMITE DE PARTICIPACION CIUDADANA? POR OTRO LADO SE PIDE EL ANTEPROYECTO DE PRESUPUESTO PARA EL 2026 DE LA SECRETARIA EJECUTIVA, DESGLOSADO POR PROGRAMAS Y PARTIDAS PRESUPUESTALES</t>
  </si>
  <si>
    <t>Derivado del Informe que se presentó en días anteriores, respecto a la segunda sesión extraordinaria: "Presentación informe a los integrantes del comité coordinador del desempeño de abuso de funciones del secretario técnico... y la solicitud de inicio del proceso de remoción... solicito: 1. Copia del Informe presentado en la Segunda Sesión Extraordinaria del Comité Coordinador, en la cual se abordó el tema relativo al “desempeño de abuso de funciones del Secretario Técnico” y la “solicitud de inicio del proceso de remoción”. 2. En su caso, copia de los documentos, versiones estenográficas, minutas o presentaciones que se hubieran utilizado o generado durante dicha sesión en relación con el citado informe. 3. Fecha de celebración de dicha sesión y nombre de los integrantes del Comité Coordinador que participaron en la misma. 4. Indicar el seguimiento dado al asunto y estado actual, adjuntando los documentos o evidencia correspondiente de manera suficiente y fehaciente. Solicito que la información se me proporcione en versión electrónica, mediante el sistema [Plataforma Nacional de Transparencia / correo electrónico / medio preferido], en formato PDF o similar</t>
  </si>
  <si>
    <t>De la manera más atenta posible solicito la siguiente información: Los programas estatales y federales que existen acerca de la Reinserción Social, que han tenido lugar desde el año 2018 hasta el 2024. De cada uno de los programas, solicito las reglas de operación, sus objetivos, metas, Matriz de Indicadores para Resultados (MIR), Indicadores, y si a estos programas se les han realizado evaluaciones, también requiero de ellas. Así mismo, solicito información del presupuesto asignado para estos programas y en que centros penitenciarios se están llevando a cabo. También solicito la información de aquellas políticas públicas y programas que se han implementado para la prevención del delito desde el año 2018 hasta el año 2024, así como las sus reglas de operación,
sus objetivos, metas, Matriz de Indicadores para Resultados (MIR), Indicadores, si a estos programas se les han realizado evaluaciones, también requiero de ellas. De igual manera, solicito información del presupuesto asignado para estos programas y en que centros penitenciarios se están llevando a cabo. Para finalizar, requiero conocer el presupuesto asignado para cada centro penitenciario. Les agradezco</t>
  </si>
  <si>
    <t>SOLICITUD DE INFORMACIÓN PÚBLICA Viernes 7 de noviembre de 2025 A QUIEN CORRESPONDA: Presente. Por este medio, con fundamento en los artículos 6º de la Constitución Política de los Estados Unidos Mexicanos; 4, 113 y demás relativos de la Ley General de Transparencia y Acceso a la Información Pública, así como en la Ley de Transparencia y Acceso a la Información Pública para el Estado de Guanajuato, solicito de manera formal, clara y específica la siguiente información relacionada con contrataciones, pagos y relaciones comerciales entre el Municipio de Pénjamo, Guanajuato, y la persona física Carlos Alberto Lemus Ayala, con RFC: LEAC810615MIA, así como cualquier persona moral o empresa con la que dicho individuo haya emitido facturación o recibido pagos del erario municipal de Pénjamo Guanajuato. INFORMACIÓN SOLICITADA: 1. Relación detallada de todos los pagos realizados por el Municipio de Pénjamo, Guanajuato, a Carlos Alberto Lemus Ayala (RFC LEAC810615MIA) desde el año 2023 a la fecha. Indicar fecha de pago, monto, concepto, número de factura y partida presupuestal de donde se realizó el gasto. 2. Copia simple de los contratos, convenios, órdenes de servicio o adjudicaciones directas celebradas con Carlos Alberto Lemus Ayala o con la empresa con la que este facture o haya facturado en representación propia o de terceros. 3. Información y copia de los documentos relacionados con el contrato o prestación de servicios vinculados con la organización de la Feria de Pénjamo 2025, celebrada del 2 al 12 de mayo del año 2025, en la cual haya participado el antes mencionado, directa o indirectamente. 4. Identificación del área o dependencia municipal que autorizó, supervisó o validó dichos pagos o contrataciones. 5. En caso de existir contratos o pagos por concepto de servicios de logística, espectáculos, ferias, promoción o difusión, en los que participe el RFC mencionado o alguna empresa vinculada, solicito la entrega completa de dichos expedientes, incluyendo facturas, comprobantes de pago, cotizaciones y dictámenes de adjudicación. FORMA DE ENTREGA SOLICITADA: Solicito que la información sea entregada en versión digital (PDF o word) y se ponga a disposición a través de la Plataforma Nacional de Transparencia OBSERVACIONES: Esta solicitud tiene como finalidad conocer el destino, uso y comprobación de recursos públicos erogados por el Municipio de Pénjamo, particularmente aquellos vinculados a contratos y pagos realizados a Carlos Alberto Lemus Ayala o las empresas relacionadas con su RFC LEAC810615MIA, en cumplimiento del principio de máxima publicidad y rendición de cuentas. Atentamente, C. José Carmen Cristopher Solorio Palacios Contador, Abogado y Maestro. Solicitante ciudadano conforme a la Ley General de Transparencia.</t>
  </si>
  <si>
    <t>CON REFERENCIA AL INFORME ANUAL DEL SISTEMA ESTATAL ANTICORRUPCION 2025 PUBLICADO EN LA PAGINA DEL SISTEMA, REQUIERO LA SIGUIENTE INFORMACION PUBLICA: - PLAN RECTOR ACTUALIZADO - TABLERO DE INDICADORES QUE DA SEGUIMIENTO AL PLAN RECTOR- LOS AVANCES SIGNIFICATIVOS QUE MARCAN EL RUMBO CLARO HACIA LA CONSOLIDACION DE UNA POLITICA ESTATAL ANTICORRUPCION MAS ROBUSTA. -¿QUE AVANCE SE TIENE EN LA IMPLEMENTACION DE LA POLITICA ESTATAL ANTICORRUPCION? - EL AVANCE DE LOS INDICADORES DE LA POLITICA ESTATAL ANTICORRUPCION PARA EL AÑO 2025, Y UN ANALISIS COMPARATIVO DESDE EL 2018 AL 2025. - EL MODELO DE EVALUACION Y ACTUALIZACION INNOVADOR DE LA POLITICA ESTATAL ANTICORRUPCION</t>
  </si>
  <si>
    <t>Quiero conocer: 1.¿ ¿¿Con qué seguro médico cuentan los trabajadores de su institución? 2.¿ ¿¿A parte del seguro médico, ¿los trabajadores de su institución cuentan con alguna otra prestación como seguro de gastos mayores, seguro laboral, seguro de vida, etc, financiado por su institución? 3.¿ ¿¿¿Qué monto total y anual eroga su institución por estos seguros? 4.¿ ¿Número total de la plantilla laboral 5.¿ ¿¿¿Quiero conocer el número de trabajadores que cuentan con seguro médico y qué institución otorga el servicio. 6.¿ ¿Quiero conocer el número de trabajadores que cuentan con otro seguro diferente al médico, y el nombre de la compañía de seguros con la que se contrató 7.¿ ¿¿Requiero una póliza en versión pública de cada tipo de seguro que se tenga como prestación</t>
  </si>
  <si>
    <t>Señalen si han celebrado contratos con la empresa Transportadora de Protección y Seguridad Sociedad Anónima de Capital Variable, respecto de la adquisición de vehículos blindados, en específico de los denominados como BLACK MAMBA APC SANDCAT entre los años 2018 a la fecha.</t>
  </si>
  <si>
    <t>En días pasado se realizaron la presentaciones editoriales "Lucha contra la corrupción. Una mirada desde la academia" en el edificio central de la Universidad de Guanajuato y en el Campus León, en donde se señalo que estaba la Secretaria Académica Diana del Carmen Consuelo Caldera y el profesor de la DDPG Antonio Vega Jimenez, y en el Campus León con el profesor de la DCSH Diego Paul Alvarez Montes. Se solicitan todas las comunicaciones en correo y oficios que se tuvieron sobre ambas presentaciones. Señalar las clases que imparten Alejandro Armando Ramírez Zamarripa, Antonio Vega Jiménez y Diego Paul Alvarez Montes, que día, hora y desde cuando las imparten, tienen algún cargo adicional en la Universidad, mencionar cual y cuanto ganan? Las Divisiones de Derecho Política y Gobierno del edificio central y la División de Ciencias Sociales y Humanidades del Campus León, autorizaron estas presentaciones? En su momento el señor Zamarripa, siendo integrante de este cuestionado Comité Anticorrupción, quiso
intervenir en asunto internos de la Universidad aprovechándose de su cargo, ahora se refuerza la teoría de que Antonio Vega y Paul Alvarez son parte de estos intereses, se comprobará que este Comité quiere influir en el Campus León</t>
  </si>
  <si>
    <t>NECESITO LA SIGUIENTE INFORMACION: -NUMERO Y DESCRIPCION DE LAS PLAZAS OCUPADAS Y DESOCUPADAS DESDE EL AÑO 2020 AL 2025. -TODAS LAS CONVOCATORIAS PUBLICAS PARA OCUPAR LAS PLAZAS VACANTES, CUALES FUERON LOS REQUISITOS, LAS ETAPAS DEL PROCESO DE SELECCION Y OCUPACION, DEL AÑO 2020 AL AÑO 2025. - LOS MEDIOS EN DONDE SE DIFUNDIERON LAS CONVOCATORIAS. DEL AÑO 2020 AL AÑO 2025. - TODOS LOS ACUERDOS APROBADOS DEL ORGANO DE GOBIERNO DE LA SESEA PARA LA SELECCION Y OCUPACION DE LAS VACANTES, DEL AÑO 2020 AL 2025.</t>
  </si>
  <si>
    <t>Solicito sea tan amable de proporcionar la siguiente información: 1. ¿Cuántos procedimientos de responsabilidad administrativa se han iniciado en los últimos 5 años, y cuántos corresponden a faltas graves y no graves? 2. ¿Cuál es el tiempo promedio de resolución de los procedimientos iniciados por presuntas responsabilidades administrativas? 3. ¿Cuántas denuncias o investigaciones han sido remitidas al Tribunal de Justicia Administrativa por presumirse faltas administrativas graves? 4. ¿Qué mecanismos de prevención, control interno y evaluación se han implementado para prevenir actos de corrupción en las dependencias estatales? 5. ¿Cuántos servidores públicos han sido inhabilitados, suspendidos o destituidos en el periodo solicitado, conforme a la LGRA? 6. ¿Cuántos casos han requerido coordinación con la Secretaría de la Función Pública, Auditorías Superiores o Fiscalías Anticorrupción? 7. ¿Cuál es el porcentaje de cumplimiento de las sanciones económicas impuestas por faltas administrativas? 8. ¿Cuántos servidores públicos han presentado declaraciones patrimoniales, de intereses y de situación fiscal, y cuántos han sido requeridos por omisiones o inconsistencias? 9. ¿Qué acciones de capacitación o profesionalización se han impartido a los servidores públicos sobre ética, responsabilidades administrativas y combate a la corrupción? 10. ¿Qué medidas o políticas de mejora se han implementado derivadas de auditorías, evaluaciones o recomendaciones emitidas en los últimos 5 años?</t>
  </si>
  <si>
    <t>respetuosamente solicito la siguiente información: 1.-por medio de trasparencia se pregunto a CONADE por el listado de entrenadores y deportistas que han sido beneficiados con becas el cual se entrego con este folio de trasparencia 340008500014025, se encontraron indicios de que hay personas que cobran en diferentes lugares y/o no hay sustento para devengar dichas becas en algunas personas por tanto solicito la siguiente información para que les sean copiadas además a las instituciones que se solicita la información: a.- metodología que usa la CONADE para otorgarle becas a entrenadores y deportistas. b.-porque se encuentra en nominas de CONADE, TABASCO Y GUANAJUATO PEDRO ALBERTO GONZALEZ CERINO (yerno del presidente de la federación mexicana de levantamiento de pesas) y quien Guanajuato lo reporta con un nivel de estudios de bachillerato. c.-Porque la CONADE reporta un adeudó de $30,114.30 desde el 2018 a el entrenador DAVID CARRILLO BARANDA de acuerdo a la información de CONADE y aun así el continua cobrando una beca registrada en 2024 y 2025 sumando 735,00.00. d.-solicito listado de los deportistas de cada entrenadores por los cuales se han ganado sus becas y los resultados de ellos en los años 2024 y 2025. e.-solicito resultados de los deportistas por los cuales se han ganado sus becas y como se determina el tabulador de dichas becas. f.-solicito información del tabulador para otorgar las becas a los entrenadores que aparecen en el listado de CONADE donde hay algunos que han cobrado en un solo año mas de medio millón de pesos. g.- informaron de la entrenadora RODRIGUEZ MARTINEZ MARTHA GABRIELA quien a la fecha se le han pagado en estos 2 años $300,000.00 de el nombre y resultado de sus deportistas. h.-información de AZAEL MARTINZ HINOJOSA quien a la fecha es el entrenador que en este informe de CONADE a devengado $855,000.00 pesos, nombre de sus atletas y resultados y cual es el criterio de ser el entrenador mejor pagado estos 2 años. no omito informarle que además durante este tiempo además devenga y a devengado salarios en el municipio de Cerralvo, en el instituto del deporte de nuevo leon, en la universidad autónoma de Nuevo Leon y en el patronato de Cerralvo, esto además de ser el presidente de la asociación de halterofilia del estado de nuevo leon. h.-información de los resultados y nombres del entrenador TORRES RAMIREZ JOSE EDUARDO quien a la fecha a devengado $735,000.00 sin lugar a dudas el departamento de calidad en el deporte de la CONADE debe tener estos resultados oficiales ya que solo en el 2024 se erogaron 14 millones de pesos EN DONDE solicito también esta información: i.-quién otorga y propone los nombres de deportistas y entrenadores para estos apoyos de becas y quien los autoriza? j.-Porque el entrenador ZAYAS FLORES JOSE MANUEL quien logro junto con Aremy fuentes la ultima medalla olímpica se le apoya con menos recursos que otros entrenadores. k.-Cuales son los deportistas y sus resultados del entrenador TAMAYO TORRES JAVIER ADRIAN quien a la fecha a cobrado $865,000.00 l.-la ley general del deporte y su reglamento menciona la capacitación y conocimientos, que debe tener en un perfil deportivo los entrenadores y al estar becados seguramente la CONADE debe tener conocimiento del nivel académico y su perfil profesional, por tanto solicito me informe del nivel académico y en caso de ser profesional decir si cuenta con el perfil idóneo y en caso que no lo tenga mencionar porque se les apoya como profesionales del deporte? y si se han sometido a exámenes de la ENED u otro organismo de la secretaria de educación para garantizar su perfil psicológico y conocimiento científico. M,- el el caso del entrenador de alto rendimiento becado Jorge Gabriel Rodrigues Méndez quien el 2024 devengo una beca de $432.000.00 pesos, cuando dejó de cobrar su ultima beca, ya que por denuncias de violacion y acoso huyó del país por abuso de un menor de edad hace mas de un año y pregunto además si las firmas fueron el ? gracias.</t>
  </si>
  <si>
    <t>Solicitud de Información A quien corresponda: Respetuosamente solicito a la Secretaría de Seguridad y Protección Ciudadana del Estado de Guanajuato la siguiente información: 1. Facultades y atribuciones en materia de Contraloría, Auditoría, Transparencia   Rendición de Cuentas, según sus leyes, reglamentos, manuales u otros documentos normativos. 2. Procesos o mecanismos mediante los cuales la Secretaría cumple con dichas funciones. 3. En caso de existir, informes, lineamientos o auditorías realizadas en los últimos tres años relacionadas con estas materias. Solicito la información en formato electrónico a través de la Plataforma Nacional de Transparencia. Atentamente, Blanca Zambrano Collazo.</t>
  </si>
  <si>
    <t>SOLICITUD DE INFORMACIÓN – ÁREA DE DONACIÓN, LOMAS DE LAS HILAMAS, LEÓN, GTO Por medio de la presente solicito, a través del Sistema de Transparencia, información respecto al terreno identificado como área de donación en la colonia Lomas de las Hilamas, en la ciudad de León, Guanajuato, específicamente ubicado entre Sierra Madre del Sur y Boulevard Mariano Escobedo. De acuerdo con los planos originales de la colonia, dicho predio estaba destinado como área de donación para uso comunitario, contemplando espacios recreativos, forestales, de convivencia y demás usos en beneficio de los habitantes de la zona. Sin embargo, se tiene conocimiento de que el Municipio de León otorgó este terreno a la empresa Bellavista, dedicada al transporte urbano, y que en el año 2025 se encuentra en proceso de construcción con el propósito de establecer una tienda de autoservicio, lo cual contraviene el uso original del área y afecta directamente el tejido social, la convivencia vecinal y la disponibilidad de espacios públicos en la colonia. Por lo anterior, solicito de manera respetuosa: 1. Copia de los planos originales donde se establece el terreno como área de donación. 2. Documentación, convenios, permisos o autorizaciones mediante los cuales el Municipio de León cedió, transfirió o modificó el uso de dicho terreno a favor de la empresa Bellavista. 3. Copia de los dictámenes, estudios o resoluciones que avalen el cambio de uso de suelo o cambio de destino del área de donación. 4. Información sobre los proyectos autorizados u obras en proceso para el predio. 5. Cualquier documento adicional relacionado con la modificación, cesión o intervención del área de donación mencionada. Agradezco de antemano su atención y quedo en espera de la información solicitada en los plazos establecidos por la Ley de Transparencia. 4775973474 61671leo@universidaddeleon.edu.mx</t>
  </si>
  <si>
    <t>Buen día. Solicito de la manera más atenta y respetuosa sean tan amables de otorgarme el acceso a la información relativa a la versión pública de las evaluaciones de impacto en la protección de datos personales que elaboraron y presentaron ante la autoridad garante competente respecto de cada uno de los sistemas de su Plataforma Digital Estatal o su equivalente, así como a los dictámenes de tales evaluaciones de impacto que les notificó dicha autoridad. Agradezco de antemano su amable respuesta y la documentación que me proporcionarán; saludos cordiales</t>
  </si>
  <si>
    <t xml:space="preserve">sujeto obligado: Secretaría Ejecutiva del Sistema Estatal Anticorrupción de Guanajuato (SESEA) Modalidad: Electrónica – Formato digital abierto (PDF y/o XLSX) Fundamento: Artículos 6° y 8° de la Constitución Política de los Estados Unidos Mexicanos; 3, 4, 129 a 141 de la Ley de Transparencia y Acceso a la Información Pública para el Estado de Guanajuato. Petición Con fundamento en las disposiciones citadas, solicito información pública adicional y complementaria, en vía de alcance, relacionada con las funciones de fiscalización, rendición de cuentas y desempeño institucional de la Secretaría Ejecutiva del Sistema Estatal Anticorrupción (SESEA), para los ejercicios 2018 a 2025, en los siguientes términos: Actas y acuerdos institucionales Copia digital (PDF) de todas las actas, acuerdos, órdenes del día y votaciones del Comité Coordinador y del Órgano de Gobierno de la SESEA de 2018 a la fecha. Especifique el estatus de cada acuerdo (vigente, cumplido, pendiente o cancelado) y, en su caso, el fundamento jurídico de las clasificaciones o reservas efectuadas. Informes de resultados Copia íntegra (PDF) de los informes anuales y semestrales remitidos por la SESEA al Comité Coordinador y al Congreso del Estado, detallando metas, resultados, indicadores y acciones correctivas implementadas. Incluya los anexos técnicos o estadísticos que acompañen dichos informes. Seguimiento y cumplimiento Documentos que acrediten el seguimiento dado a las recomendaciones, observaciones o acuerdos emitidos por el Comité Coordinador o la Auditoría Superior del Estado, indicando acciones adoptadas, autoridad responsable y fecha de cumplimiento o cierre. Denuncias y procedimientos internos Versión pública (XLSX o PDF) de las denuncias ciudadanas o administrativas recibidas por la SESEA u Órgano Interno de Control, desde 2018 a la fecha, especificando: número de expediente, fecha de recepción, naturaleza (corrupción, nepotismo, conflicto de interés, uso indebido de recursos), estado procesal (en trámite, archivada, concluida, sancionada) y resolución final. En caso de inexistencia, remita constancia de búsqueda y acuerdo del Comité de Transparencia. Contratos, convenios y adquisiciones Copia digital (PDF y XLSX) de todos los contratos, convenios, adjudicaciones y compras directas celebradas por la SESEA de 2018 a 2025, indicando: número de contrato, objeto, monto, proveedor, procedimiento, fecha y criterio de selección. Incluya recibos de conformidad y dictámenes técnicos o jurídicos de adjudicación, si existen. Solicitud recibida el 29/10/2025 12:22:37 PM. La fecha de recepción se determina conforme al calendario del Sujeto Obligado 1 de 3 PLATAFORMA NACIONAL DE TRANSPARENCIA Solicitud de Acceso a la Información 29/10/2025 12:22:37 PM Información solicitada: Presupuesto y gasto Relación anual (XLSX) de presupuesto asignado y ejercido por capítulo y partida de gasto de 2018 a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</si>
</sst>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4" fillId="0" borderId="0" xfId="0" applyNumberFormat="1" applyFont="1"/>
    <xf numFmtId="0" fontId="4" fillId="0" borderId="0" xfId="0" applyFont="1"/>
    <xf numFmtId="0" fontId="0" fillId="0" borderId="0" xfId="0" applyAlignment="1">
      <alignment wrapText="1"/>
    </xf>
    <xf numFmtId="0" fontId="4"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qFEqFRkniD695eHCUrvuau2ZAZzt1FiX/view?usp=sharing" TargetMode="External"/><Relationship Id="rId18" Type="http://schemas.openxmlformats.org/officeDocument/2006/relationships/hyperlink" Target="https://drive.google.com/file/d/1I4Ty3epJo5Y3b8308eif9YnGkiWXbFSl/view?usp=sharing" TargetMode="External"/><Relationship Id="rId26" Type="http://schemas.openxmlformats.org/officeDocument/2006/relationships/hyperlink" Target="https://drive.google.com/file/d/14G5CtPuAyDaeDYfs2nKg0OjShGYLmQXF/view?usp=sharing" TargetMode="External"/><Relationship Id="rId39" Type="http://schemas.openxmlformats.org/officeDocument/2006/relationships/hyperlink" Target="https://drive.google.com/file/d/1yqPIxgb5xgCo0EZe9mCDmyZ0ycrXikQL/view?usp=sharing" TargetMode="External"/><Relationship Id="rId21" Type="http://schemas.openxmlformats.org/officeDocument/2006/relationships/hyperlink" Target="https://drive.google.com/file/d/1a14cHU16nP2pzRQQYQMa-MHI4EUA1l4f/view?usp=sharing" TargetMode="External"/><Relationship Id="rId34" Type="http://schemas.openxmlformats.org/officeDocument/2006/relationships/hyperlink" Target="https://drive.google.com/file/d/1rf_mQbtf9LgHcRD_HrwtWt1b_SssvVng/view?usp=sharing" TargetMode="External"/><Relationship Id="rId42" Type="http://schemas.openxmlformats.org/officeDocument/2006/relationships/hyperlink" Target="https://drive.google.com/file/d/1u-2rSfUwzP7X-ayP4D9vUqJDUD0qu21L/view?usp=sharing" TargetMode="External"/><Relationship Id="rId7" Type="http://schemas.openxmlformats.org/officeDocument/2006/relationships/hyperlink" Target="https://drive.google.com/file/d/1q8CAGKn1aF_uci15rcH690YsMwD9L3jU/view?usp=sharing" TargetMode="External"/><Relationship Id="rId2" Type="http://schemas.openxmlformats.org/officeDocument/2006/relationships/hyperlink" Target="https://drive.google.com/file/d/1H0XwCEe21MztaCh9GaBeUffsrff7uglO/view?usp=sharing" TargetMode="External"/><Relationship Id="rId16" Type="http://schemas.openxmlformats.org/officeDocument/2006/relationships/hyperlink" Target="https://drive.google.com/file/d/1oT3e82XztlUH7YeUKuEhptqbNBGNcM-f/view?usp=sharing" TargetMode="External"/><Relationship Id="rId20" Type="http://schemas.openxmlformats.org/officeDocument/2006/relationships/hyperlink" Target="https://drive.google.com/file/d/1C5wSq2vU81sfizy32eb11RYnUqA_Yu1H/view?usp=sharing" TargetMode="External"/><Relationship Id="rId29" Type="http://schemas.openxmlformats.org/officeDocument/2006/relationships/hyperlink" Target="https://drive.google.com/file/d/1HvNZm4ujhLbz6ypadPYVYsfay6zxje7n/view?usp=sharing" TargetMode="External"/><Relationship Id="rId41" Type="http://schemas.openxmlformats.org/officeDocument/2006/relationships/hyperlink" Target="https://drive.google.com/file/d/1xN8YMp6Ai0ZtFPzz20VSV6OagZTTHKnU/view?usp=sharing" TargetMode="External"/><Relationship Id="rId1" Type="http://schemas.openxmlformats.org/officeDocument/2006/relationships/hyperlink" Target="https://drive.google.com/file/d/1eClbeNqa9JyluH3YjUzKOTh48S5KJ_ox/view?usp=sharing" TargetMode="External"/><Relationship Id="rId6" Type="http://schemas.openxmlformats.org/officeDocument/2006/relationships/hyperlink" Target="https://drive.google.com/file/d/1L2F1yB8CgVotvpOG9W1zgtioel73gS2T/view?usp=sharing" TargetMode="External"/><Relationship Id="rId11" Type="http://schemas.openxmlformats.org/officeDocument/2006/relationships/hyperlink" Target="https://drive.google.com/file/d/1JvrbMWETAx6huJt9YGPRdFIhtZpjN7Sg/view?usp=sharing" TargetMode="External"/><Relationship Id="rId24" Type="http://schemas.openxmlformats.org/officeDocument/2006/relationships/hyperlink" Target="https://drive.google.com/file/d/1nr7w_uGefVe3ZlgoNE0B2GFxviCnPmig/view?usp=sharing" TargetMode="External"/><Relationship Id="rId32" Type="http://schemas.openxmlformats.org/officeDocument/2006/relationships/hyperlink" Target="https://drive.google.com/file/d/1A-umMHBjxj0Vm4kwSeCqJXMb3ozesy-v/view?usp=sharing" TargetMode="External"/><Relationship Id="rId37" Type="http://schemas.openxmlformats.org/officeDocument/2006/relationships/hyperlink" Target="https://drive.google.com/file/d/1MF-PxGfJxrhoRblzIJy3lhMnm4jZE_tM/view?usp=sharing" TargetMode="External"/><Relationship Id="rId40" Type="http://schemas.openxmlformats.org/officeDocument/2006/relationships/hyperlink" Target="https://drive.google.com/file/d/1GwYIcD68kqVd4qOBRmwWRNXoCwwkGqpT/view?usp=sharing" TargetMode="External"/><Relationship Id="rId5" Type="http://schemas.openxmlformats.org/officeDocument/2006/relationships/hyperlink" Target="https://drive.google.com/file/d/1f6sao18RY_p1WV36B2lBq-G8yCsFB55u/view?usp=sharing" TargetMode="External"/><Relationship Id="rId15" Type="http://schemas.openxmlformats.org/officeDocument/2006/relationships/hyperlink" Target="https://drive.google.com/file/d/1Plh-CKE_rlhjltFt_MjOp7LMcbuElICD/view?usp=sharing" TargetMode="External"/><Relationship Id="rId23" Type="http://schemas.openxmlformats.org/officeDocument/2006/relationships/hyperlink" Target="https://drive.google.com/file/d/1uc41GsMdAROTrfLnGrSNxjkUllId3f6V/view?usp=sharing" TargetMode="External"/><Relationship Id="rId28" Type="http://schemas.openxmlformats.org/officeDocument/2006/relationships/hyperlink" Target="https://drive.google.com/file/d/1goXRpJZGqDS2tUujOdofVLKf4_5xpduD/view?usp=sharing" TargetMode="External"/><Relationship Id="rId36" Type="http://schemas.openxmlformats.org/officeDocument/2006/relationships/hyperlink" Target="https://drive.google.com/file/d/1k4_WgeI0zSEQclr0pdW_2KiJ71WykIWd/view?usp=sharing" TargetMode="External"/><Relationship Id="rId10" Type="http://schemas.openxmlformats.org/officeDocument/2006/relationships/hyperlink" Target="https://drive.google.com/file/d/1XucGyNulPxMfNrHJbjQ7-dW545XdcD3a/view?usp=sharing" TargetMode="External"/><Relationship Id="rId19" Type="http://schemas.openxmlformats.org/officeDocument/2006/relationships/hyperlink" Target="https://drive.google.com/file/d/1v4dZdHBFew0xUX82640QXVOa65ON4zYK/view?usp=sharing" TargetMode="External"/><Relationship Id="rId31" Type="http://schemas.openxmlformats.org/officeDocument/2006/relationships/hyperlink" Target="https://drive.google.com/file/d/1LNdNhXEgIrBuaryVU2VfsB6-XWRalQUg/view?usp=sharing" TargetMode="External"/><Relationship Id="rId44" Type="http://schemas.openxmlformats.org/officeDocument/2006/relationships/hyperlink" Target="https://drive.google.com/file/d/1k0mBEcU6Z6f92yJSndM56gE6gE_2jTBe/view?usp=sharing" TargetMode="External"/><Relationship Id="rId4" Type="http://schemas.openxmlformats.org/officeDocument/2006/relationships/hyperlink" Target="https://drive.google.com/file/d/1QZnTfMQjYnBBeiEsY1_V9LPErXGEr1W4/view?usp=sharing" TargetMode="External"/><Relationship Id="rId9" Type="http://schemas.openxmlformats.org/officeDocument/2006/relationships/hyperlink" Target="https://drive.google.com/file/d/1xKamjUIzyAW1LwzPQKsrwNnstgBXcSqU/view?usp=sharing" TargetMode="External"/><Relationship Id="rId14" Type="http://schemas.openxmlformats.org/officeDocument/2006/relationships/hyperlink" Target="https://drive.google.com/file/d/1KNuqxKSsU_AxtyqrcBAZd2RRN_z0CQkb/view?usp=sharing" TargetMode="External"/><Relationship Id="rId22" Type="http://schemas.openxmlformats.org/officeDocument/2006/relationships/hyperlink" Target="https://drive.google.com/file/d/12pHcFMNDiyHYnDweloKvjeYBASTK5Qxj/view?usp=sharing" TargetMode="External"/><Relationship Id="rId27" Type="http://schemas.openxmlformats.org/officeDocument/2006/relationships/hyperlink" Target="https://drive.google.com/file/d/1SUfGAyrMRxI7GuL4LvEAiiW-3DHcN6AO/view?usp=sharing" TargetMode="External"/><Relationship Id="rId30" Type="http://schemas.openxmlformats.org/officeDocument/2006/relationships/hyperlink" Target="https://drive.google.com/file/d/1i1CjhmirmqCbDYiPPOXK9mCdU9jNg5aY/view?usp=sharing" TargetMode="External"/><Relationship Id="rId35" Type="http://schemas.openxmlformats.org/officeDocument/2006/relationships/hyperlink" Target="https://drive.google.com/file/d/1cXTDJNAp-FOP9IUI1w9XHduCZvSxL8VT/view?usp=sharing" TargetMode="External"/><Relationship Id="rId43" Type="http://schemas.openxmlformats.org/officeDocument/2006/relationships/hyperlink" Target="https://drive.google.com/file/d/1vqPC3CS-Z1q3YEl6hJlEGxmr48meEhmE/view?usp=sharing" TargetMode="External"/><Relationship Id="rId8" Type="http://schemas.openxmlformats.org/officeDocument/2006/relationships/hyperlink" Target="https://drive.google.com/file/d/1nzEjPsjgYJvVNjCFRNEm_6SpZCt2Pn4Z/view?usp=sharing" TargetMode="External"/><Relationship Id="rId3" Type="http://schemas.openxmlformats.org/officeDocument/2006/relationships/hyperlink" Target="https://drive.google.com/file/d/1xT6QvvS2XgDBzIRa7zkmMzera4IMGua7/view?usp=sharing" TargetMode="External"/><Relationship Id="rId12" Type="http://schemas.openxmlformats.org/officeDocument/2006/relationships/hyperlink" Target="https://drive.google.com/file/d/1JendUhQK0mrNyhikp4tV-J6N45Wfb94r/view?usp=sharing" TargetMode="External"/><Relationship Id="rId17" Type="http://schemas.openxmlformats.org/officeDocument/2006/relationships/hyperlink" Target="https://drive.google.com/file/d/1Q0AZ_98_Rkv1rWpw0UQMlZdcfWgIDxwo/view?usp=sharing" TargetMode="External"/><Relationship Id="rId25" Type="http://schemas.openxmlformats.org/officeDocument/2006/relationships/hyperlink" Target="https://drive.google.com/file/d/1_sFfbjly08U0wQ7RrYOvP_GTKNVgAgAP/view?usp=sharing" TargetMode="External"/><Relationship Id="rId33" Type="http://schemas.openxmlformats.org/officeDocument/2006/relationships/hyperlink" Target="https://drive.google.com/file/d/1Rl1hGg0cQ1JAQq4EoQzxk_3HNYdfdKy3/view?usp=sharing" TargetMode="External"/><Relationship Id="rId38" Type="http://schemas.openxmlformats.org/officeDocument/2006/relationships/hyperlink" Target="https://drive.google.com/file/d/112mFtuCvf3kR4Y5HCRV5FGab3Ecg-tL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1"/>
  <sheetViews>
    <sheetView tabSelected="1" topLeftCell="E37" zoomScale="70" zoomScaleNormal="70" workbookViewId="0">
      <selection activeCell="H38" sqref="H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8" t="s">
        <v>35</v>
      </c>
      <c r="B6" s="9"/>
      <c r="C6" s="9"/>
      <c r="D6" s="9"/>
      <c r="E6" s="9"/>
      <c r="F6" s="9"/>
      <c r="G6" s="9"/>
      <c r="H6" s="9"/>
      <c r="I6" s="9"/>
      <c r="J6" s="9"/>
      <c r="K6" s="9"/>
      <c r="L6" s="9"/>
      <c r="M6" s="9"/>
      <c r="N6" s="9"/>
      <c r="O6" s="9"/>
      <c r="P6" s="9"/>
      <c r="Q6" s="9"/>
      <c r="R6" s="9"/>
      <c r="S6" s="9"/>
      <c r="T6" s="9"/>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165" x14ac:dyDescent="0.25">
      <c r="A8">
        <v>2025</v>
      </c>
      <c r="B8" s="2">
        <v>45931</v>
      </c>
      <c r="C8" s="2">
        <v>46022</v>
      </c>
      <c r="D8" t="s">
        <v>57</v>
      </c>
      <c r="F8">
        <v>112091700008525</v>
      </c>
      <c r="G8" s="2">
        <v>45924</v>
      </c>
      <c r="H8" s="6" t="s">
        <v>139</v>
      </c>
      <c r="I8" t="s">
        <v>63</v>
      </c>
      <c r="J8" t="s">
        <v>69</v>
      </c>
      <c r="K8" s="3" t="s">
        <v>70</v>
      </c>
      <c r="L8" s="2">
        <v>45931</v>
      </c>
      <c r="M8">
        <v>5</v>
      </c>
      <c r="N8" t="s">
        <v>68</v>
      </c>
      <c r="P8" t="s">
        <v>68</v>
      </c>
      <c r="Q8" s="2">
        <v>46041</v>
      </c>
      <c r="R8" t="s">
        <v>124</v>
      </c>
      <c r="S8" s="2">
        <v>46041</v>
      </c>
    </row>
    <row r="9" spans="1:20" ht="165" x14ac:dyDescent="0.25">
      <c r="A9">
        <v>2025</v>
      </c>
      <c r="B9" s="2">
        <v>45931</v>
      </c>
      <c r="C9" s="2">
        <v>46022</v>
      </c>
      <c r="D9" t="s">
        <v>57</v>
      </c>
      <c r="F9">
        <v>112091700008625</v>
      </c>
      <c r="G9" s="4">
        <v>45926</v>
      </c>
      <c r="H9" s="7" t="s">
        <v>140</v>
      </c>
      <c r="I9" t="s">
        <v>63</v>
      </c>
      <c r="J9" t="s">
        <v>69</v>
      </c>
      <c r="K9" s="3" t="s">
        <v>71</v>
      </c>
      <c r="L9" s="2">
        <v>45931</v>
      </c>
      <c r="M9">
        <v>5</v>
      </c>
      <c r="N9" t="s">
        <v>68</v>
      </c>
      <c r="P9" t="s">
        <v>68</v>
      </c>
      <c r="Q9" s="2">
        <v>46041</v>
      </c>
      <c r="R9" s="5" t="s">
        <v>131</v>
      </c>
      <c r="S9" s="2">
        <v>46041</v>
      </c>
    </row>
    <row r="10" spans="1:20" ht="409.5" x14ac:dyDescent="0.25">
      <c r="A10">
        <v>2025</v>
      </c>
      <c r="B10" s="2">
        <v>45931</v>
      </c>
      <c r="C10" s="2">
        <v>46022</v>
      </c>
      <c r="D10" t="s">
        <v>57</v>
      </c>
      <c r="F10">
        <v>112091700008726</v>
      </c>
      <c r="G10" s="4">
        <v>45926</v>
      </c>
      <c r="H10" s="7" t="s">
        <v>141</v>
      </c>
      <c r="I10" t="s">
        <v>63</v>
      </c>
      <c r="J10" t="s">
        <v>69</v>
      </c>
      <c r="K10" s="3" t="s">
        <v>72</v>
      </c>
      <c r="L10" s="2">
        <v>45933</v>
      </c>
      <c r="M10">
        <v>5</v>
      </c>
      <c r="N10" t="s">
        <v>68</v>
      </c>
      <c r="P10" t="s">
        <v>67</v>
      </c>
      <c r="Q10" s="2">
        <v>46041</v>
      </c>
      <c r="R10" s="5" t="s">
        <v>115</v>
      </c>
      <c r="S10" s="2">
        <v>46041</v>
      </c>
    </row>
    <row r="11" spans="1:20" ht="150" x14ac:dyDescent="0.25">
      <c r="A11">
        <v>2025</v>
      </c>
      <c r="B11" s="2">
        <v>45931</v>
      </c>
      <c r="C11" s="2">
        <v>46022</v>
      </c>
      <c r="D11" t="s">
        <v>57</v>
      </c>
      <c r="F11">
        <v>112091700008825</v>
      </c>
      <c r="G11" s="4">
        <v>45927</v>
      </c>
      <c r="H11" s="7" t="s">
        <v>142</v>
      </c>
      <c r="I11" t="s">
        <v>63</v>
      </c>
      <c r="J11" t="s">
        <v>69</v>
      </c>
      <c r="K11" s="3" t="s">
        <v>73</v>
      </c>
      <c r="L11" s="2">
        <v>45936</v>
      </c>
      <c r="M11">
        <v>5</v>
      </c>
      <c r="N11" t="s">
        <v>68</v>
      </c>
      <c r="P11" t="s">
        <v>68</v>
      </c>
      <c r="Q11" s="2">
        <v>46041</v>
      </c>
      <c r="R11" s="5" t="s">
        <v>116</v>
      </c>
      <c r="S11" s="2">
        <v>46041</v>
      </c>
    </row>
    <row r="12" spans="1:20" ht="180" x14ac:dyDescent="0.25">
      <c r="A12">
        <v>2025</v>
      </c>
      <c r="B12" s="2">
        <v>45931</v>
      </c>
      <c r="C12" s="2">
        <v>46022</v>
      </c>
      <c r="D12" t="s">
        <v>57</v>
      </c>
      <c r="F12">
        <v>112091700008925</v>
      </c>
      <c r="G12" s="4">
        <v>45929</v>
      </c>
      <c r="H12" s="7" t="s">
        <v>143</v>
      </c>
      <c r="I12" t="s">
        <v>63</v>
      </c>
      <c r="J12" t="s">
        <v>69</v>
      </c>
      <c r="K12" s="3" t="s">
        <v>74</v>
      </c>
      <c r="L12" s="2">
        <v>45931</v>
      </c>
      <c r="M12">
        <v>5</v>
      </c>
      <c r="N12" t="s">
        <v>68</v>
      </c>
      <c r="P12" t="s">
        <v>68</v>
      </c>
      <c r="Q12" s="2">
        <v>46041</v>
      </c>
      <c r="R12" s="5" t="s">
        <v>117</v>
      </c>
      <c r="S12" s="2">
        <v>46041</v>
      </c>
    </row>
    <row r="13" spans="1:20" ht="255" x14ac:dyDescent="0.25">
      <c r="A13">
        <v>2025</v>
      </c>
      <c r="B13" s="2">
        <v>45931</v>
      </c>
      <c r="C13" s="2">
        <v>46022</v>
      </c>
      <c r="D13" t="s">
        <v>57</v>
      </c>
      <c r="F13">
        <v>112091700009025</v>
      </c>
      <c r="G13" s="4">
        <v>45931</v>
      </c>
      <c r="H13" s="7" t="s">
        <v>118</v>
      </c>
      <c r="I13" t="s">
        <v>63</v>
      </c>
      <c r="J13" t="s">
        <v>69</v>
      </c>
      <c r="K13" s="3" t="s">
        <v>75</v>
      </c>
      <c r="L13" s="2">
        <v>45938</v>
      </c>
      <c r="M13">
        <v>5</v>
      </c>
      <c r="N13" t="s">
        <v>68</v>
      </c>
      <c r="P13" t="s">
        <v>68</v>
      </c>
      <c r="Q13" s="2">
        <v>46041</v>
      </c>
      <c r="R13" s="5" t="s">
        <v>132</v>
      </c>
      <c r="S13" s="2">
        <v>46041</v>
      </c>
    </row>
    <row r="14" spans="1:20" ht="90" x14ac:dyDescent="0.25">
      <c r="A14">
        <v>2025</v>
      </c>
      <c r="B14" s="2">
        <v>45931</v>
      </c>
      <c r="C14" s="2">
        <v>46022</v>
      </c>
      <c r="D14" t="s">
        <v>57</v>
      </c>
      <c r="F14">
        <v>112091700009125</v>
      </c>
      <c r="G14" s="4">
        <v>45931</v>
      </c>
      <c r="H14" s="6" t="s">
        <v>144</v>
      </c>
      <c r="I14" t="s">
        <v>63</v>
      </c>
      <c r="J14" t="s">
        <v>69</v>
      </c>
      <c r="K14" s="3" t="s">
        <v>76</v>
      </c>
      <c r="L14" s="2">
        <v>44477</v>
      </c>
      <c r="M14">
        <v>5</v>
      </c>
      <c r="N14" t="s">
        <v>68</v>
      </c>
      <c r="P14" t="s">
        <v>67</v>
      </c>
      <c r="Q14" s="2">
        <v>46041</v>
      </c>
      <c r="R14" s="5" t="s">
        <v>119</v>
      </c>
      <c r="S14" s="2">
        <v>46041</v>
      </c>
    </row>
    <row r="15" spans="1:20" ht="105" x14ac:dyDescent="0.25">
      <c r="A15">
        <v>2025</v>
      </c>
      <c r="B15" s="2">
        <v>45931</v>
      </c>
      <c r="C15" s="2">
        <v>46022</v>
      </c>
      <c r="D15" t="s">
        <v>57</v>
      </c>
      <c r="F15">
        <v>112091700009225</v>
      </c>
      <c r="G15" s="4">
        <v>45932</v>
      </c>
      <c r="H15" s="6" t="s">
        <v>145</v>
      </c>
      <c r="I15" t="s">
        <v>63</v>
      </c>
      <c r="J15" t="s">
        <v>69</v>
      </c>
      <c r="K15" s="3" t="s">
        <v>77</v>
      </c>
      <c r="L15" s="2">
        <v>45939</v>
      </c>
      <c r="M15">
        <v>5</v>
      </c>
      <c r="N15" t="s">
        <v>68</v>
      </c>
      <c r="P15" t="s">
        <v>68</v>
      </c>
      <c r="Q15" s="2">
        <v>46041</v>
      </c>
      <c r="R15" s="5" t="s">
        <v>127</v>
      </c>
      <c r="S15" s="2">
        <v>46041</v>
      </c>
    </row>
    <row r="16" spans="1:20" ht="75" x14ac:dyDescent="0.25">
      <c r="A16">
        <v>2025</v>
      </c>
      <c r="B16" s="2">
        <v>45931</v>
      </c>
      <c r="C16" s="2">
        <v>46022</v>
      </c>
      <c r="D16" t="s">
        <v>57</v>
      </c>
      <c r="F16">
        <v>112091700009325</v>
      </c>
      <c r="G16" s="4">
        <v>45932</v>
      </c>
      <c r="H16" s="7" t="s">
        <v>146</v>
      </c>
      <c r="I16" t="s">
        <v>63</v>
      </c>
      <c r="J16" t="s">
        <v>69</v>
      </c>
      <c r="K16" s="3" t="s">
        <v>78</v>
      </c>
      <c r="L16" s="2">
        <v>45939</v>
      </c>
      <c r="M16">
        <v>5</v>
      </c>
      <c r="N16" t="s">
        <v>68</v>
      </c>
      <c r="P16" t="s">
        <v>68</v>
      </c>
      <c r="Q16" s="2">
        <v>46041</v>
      </c>
      <c r="R16" s="5" t="s">
        <v>133</v>
      </c>
      <c r="S16" s="2">
        <v>46041</v>
      </c>
    </row>
    <row r="17" spans="1:19" ht="120" x14ac:dyDescent="0.25">
      <c r="A17">
        <v>2025</v>
      </c>
      <c r="B17" s="2">
        <v>45931</v>
      </c>
      <c r="C17" s="2">
        <v>46022</v>
      </c>
      <c r="D17" t="s">
        <v>57</v>
      </c>
      <c r="F17">
        <v>112091700009425</v>
      </c>
      <c r="G17" s="4">
        <v>45934</v>
      </c>
      <c r="H17" s="6" t="s">
        <v>147</v>
      </c>
      <c r="I17" t="s">
        <v>63</v>
      </c>
      <c r="J17" t="s">
        <v>69</v>
      </c>
      <c r="K17" s="3" t="s">
        <v>79</v>
      </c>
      <c r="L17" s="2">
        <v>45937</v>
      </c>
      <c r="M17">
        <v>3</v>
      </c>
      <c r="N17" t="s">
        <v>68</v>
      </c>
      <c r="P17" t="s">
        <v>68</v>
      </c>
      <c r="Q17" s="2">
        <v>46041</v>
      </c>
      <c r="R17" s="5" t="s">
        <v>123</v>
      </c>
      <c r="S17" s="2">
        <v>46041</v>
      </c>
    </row>
    <row r="18" spans="1:19" ht="120" x14ac:dyDescent="0.25">
      <c r="A18">
        <v>2025</v>
      </c>
      <c r="B18" s="2">
        <v>45931</v>
      </c>
      <c r="C18" s="2">
        <v>46022</v>
      </c>
      <c r="D18" t="s">
        <v>57</v>
      </c>
      <c r="F18">
        <v>112091700009525</v>
      </c>
      <c r="G18" s="4">
        <v>45934</v>
      </c>
      <c r="H18" s="6" t="s">
        <v>148</v>
      </c>
      <c r="I18" t="s">
        <v>63</v>
      </c>
      <c r="J18" t="s">
        <v>69</v>
      </c>
      <c r="K18" s="3" t="s">
        <v>80</v>
      </c>
      <c r="L18" s="2">
        <v>45937</v>
      </c>
      <c r="M18">
        <v>3</v>
      </c>
      <c r="N18" t="s">
        <v>68</v>
      </c>
      <c r="Q18" s="2">
        <v>46041</v>
      </c>
      <c r="R18" s="5" t="s">
        <v>123</v>
      </c>
      <c r="S18" s="2">
        <v>46041</v>
      </c>
    </row>
    <row r="19" spans="1:19" ht="345" x14ac:dyDescent="0.25">
      <c r="A19">
        <v>2025</v>
      </c>
      <c r="B19" s="2">
        <v>45931</v>
      </c>
      <c r="C19" s="2">
        <v>46022</v>
      </c>
      <c r="D19" t="s">
        <v>57</v>
      </c>
      <c r="F19">
        <v>112091700009625</v>
      </c>
      <c r="G19" s="4">
        <v>45936</v>
      </c>
      <c r="H19" s="6" t="s">
        <v>149</v>
      </c>
      <c r="I19" t="s">
        <v>63</v>
      </c>
      <c r="J19" t="s">
        <v>69</v>
      </c>
      <c r="K19" s="3" t="s">
        <v>81</v>
      </c>
      <c r="L19" s="2">
        <v>45943</v>
      </c>
      <c r="M19">
        <v>5</v>
      </c>
      <c r="N19" t="s">
        <v>68</v>
      </c>
      <c r="P19" t="s">
        <v>68</v>
      </c>
      <c r="Q19" s="2">
        <v>46041</v>
      </c>
      <c r="R19" s="5" t="s">
        <v>124</v>
      </c>
      <c r="S19" s="2">
        <v>46041</v>
      </c>
    </row>
    <row r="20" spans="1:19" ht="195" x14ac:dyDescent="0.25">
      <c r="A20">
        <v>2025</v>
      </c>
      <c r="B20" s="2">
        <v>45931</v>
      </c>
      <c r="C20" s="2">
        <v>46022</v>
      </c>
      <c r="D20" t="s">
        <v>57</v>
      </c>
      <c r="F20">
        <v>112091700009725</v>
      </c>
      <c r="G20" s="4">
        <v>45936</v>
      </c>
      <c r="H20" s="6" t="s">
        <v>150</v>
      </c>
      <c r="I20" t="s">
        <v>63</v>
      </c>
      <c r="J20" t="s">
        <v>69</v>
      </c>
      <c r="K20" s="3" t="s">
        <v>82</v>
      </c>
      <c r="L20" s="2">
        <v>45943</v>
      </c>
      <c r="M20">
        <v>5</v>
      </c>
      <c r="N20" t="s">
        <v>68</v>
      </c>
      <c r="P20" t="s">
        <v>68</v>
      </c>
      <c r="Q20" s="2">
        <v>46041</v>
      </c>
      <c r="R20" s="5" t="s">
        <v>124</v>
      </c>
      <c r="S20" s="2">
        <v>46041</v>
      </c>
    </row>
    <row r="21" spans="1:19" ht="409.5" x14ac:dyDescent="0.25">
      <c r="A21">
        <v>2025</v>
      </c>
      <c r="B21" s="2">
        <v>45931</v>
      </c>
      <c r="C21" s="2">
        <v>46022</v>
      </c>
      <c r="D21" t="s">
        <v>57</v>
      </c>
      <c r="F21">
        <v>112091700009825</v>
      </c>
      <c r="G21" s="4">
        <v>45938</v>
      </c>
      <c r="H21" s="6" t="s">
        <v>151</v>
      </c>
      <c r="I21" t="s">
        <v>63</v>
      </c>
      <c r="J21" t="s">
        <v>69</v>
      </c>
      <c r="K21" s="3" t="s">
        <v>83</v>
      </c>
      <c r="L21" s="2">
        <v>45945</v>
      </c>
      <c r="M21">
        <v>5</v>
      </c>
      <c r="N21" t="s">
        <v>68</v>
      </c>
      <c r="P21" t="s">
        <v>67</v>
      </c>
      <c r="Q21" s="2">
        <v>46041</v>
      </c>
      <c r="R21" s="5" t="s">
        <v>134</v>
      </c>
      <c r="S21" s="2">
        <v>46041</v>
      </c>
    </row>
    <row r="22" spans="1:19" ht="409.5" x14ac:dyDescent="0.25">
      <c r="A22">
        <v>2025</v>
      </c>
      <c r="B22" s="2">
        <v>45931</v>
      </c>
      <c r="C22" s="2">
        <v>46022</v>
      </c>
      <c r="D22" t="s">
        <v>57</v>
      </c>
      <c r="F22">
        <v>112091700009925</v>
      </c>
      <c r="G22" s="4">
        <v>45938</v>
      </c>
      <c r="H22" s="6" t="s">
        <v>152</v>
      </c>
      <c r="I22" t="s">
        <v>63</v>
      </c>
      <c r="J22" t="s">
        <v>69</v>
      </c>
      <c r="K22" s="3" t="s">
        <v>84</v>
      </c>
      <c r="L22" s="2">
        <v>45945</v>
      </c>
      <c r="M22">
        <v>5</v>
      </c>
      <c r="N22" t="s">
        <v>68</v>
      </c>
      <c r="P22" t="s">
        <v>67</v>
      </c>
      <c r="Q22" s="2">
        <v>46041</v>
      </c>
      <c r="R22" s="5" t="s">
        <v>135</v>
      </c>
      <c r="S22" s="2">
        <v>46041</v>
      </c>
    </row>
    <row r="23" spans="1:19" ht="409.5" x14ac:dyDescent="0.25">
      <c r="A23">
        <v>2025</v>
      </c>
      <c r="B23" s="2">
        <v>45931</v>
      </c>
      <c r="C23" s="2">
        <v>46022</v>
      </c>
      <c r="D23" t="s">
        <v>57</v>
      </c>
      <c r="F23">
        <v>112091700010025</v>
      </c>
      <c r="G23" s="4">
        <v>45938</v>
      </c>
      <c r="H23" s="6" t="s">
        <v>153</v>
      </c>
      <c r="I23" t="s">
        <v>63</v>
      </c>
      <c r="J23" t="s">
        <v>69</v>
      </c>
      <c r="K23" s="3" t="s">
        <v>85</v>
      </c>
      <c r="L23" s="2">
        <v>45945</v>
      </c>
      <c r="M23">
        <v>5</v>
      </c>
      <c r="N23" t="s">
        <v>68</v>
      </c>
      <c r="P23" t="s">
        <v>68</v>
      </c>
      <c r="Q23" s="2">
        <v>46041</v>
      </c>
      <c r="R23" s="5" t="s">
        <v>136</v>
      </c>
      <c r="S23" s="2">
        <v>46041</v>
      </c>
    </row>
    <row r="24" spans="1:19" ht="409.5" x14ac:dyDescent="0.25">
      <c r="A24">
        <v>2025</v>
      </c>
      <c r="B24" s="2">
        <v>45931</v>
      </c>
      <c r="C24" s="2">
        <v>46022</v>
      </c>
      <c r="D24" t="s">
        <v>57</v>
      </c>
      <c r="F24">
        <v>112091700010125</v>
      </c>
      <c r="G24" s="4">
        <v>45938</v>
      </c>
      <c r="H24" s="6" t="s">
        <v>154</v>
      </c>
      <c r="I24" t="s">
        <v>63</v>
      </c>
      <c r="J24" t="s">
        <v>69</v>
      </c>
      <c r="K24" s="3" t="s">
        <v>86</v>
      </c>
      <c r="L24" s="2">
        <v>45945</v>
      </c>
      <c r="M24">
        <v>5</v>
      </c>
      <c r="N24" t="s">
        <v>68</v>
      </c>
      <c r="P24" t="s">
        <v>68</v>
      </c>
      <c r="Q24" s="2">
        <v>46041</v>
      </c>
      <c r="R24" s="5" t="s">
        <v>130</v>
      </c>
      <c r="S24" s="2">
        <v>46041</v>
      </c>
    </row>
    <row r="25" spans="1:19" x14ac:dyDescent="0.25">
      <c r="A25">
        <v>2025</v>
      </c>
      <c r="B25" s="2">
        <v>45931</v>
      </c>
      <c r="C25" s="2">
        <v>46022</v>
      </c>
      <c r="D25" t="s">
        <v>57</v>
      </c>
      <c r="F25">
        <v>112091700010225</v>
      </c>
      <c r="G25" s="4">
        <v>45939</v>
      </c>
      <c r="H25" t="s">
        <v>120</v>
      </c>
      <c r="I25" t="s">
        <v>63</v>
      </c>
      <c r="J25" t="s">
        <v>69</v>
      </c>
      <c r="K25" s="3" t="s">
        <v>87</v>
      </c>
      <c r="L25" s="2">
        <v>45946</v>
      </c>
      <c r="M25">
        <v>5</v>
      </c>
      <c r="N25" t="s">
        <v>68</v>
      </c>
      <c r="P25" t="s">
        <v>68</v>
      </c>
      <c r="Q25" s="2">
        <v>46041</v>
      </c>
      <c r="R25" s="5" t="s">
        <v>123</v>
      </c>
      <c r="S25" s="2">
        <v>46041</v>
      </c>
    </row>
    <row r="26" spans="1:19" x14ac:dyDescent="0.25">
      <c r="A26">
        <v>2025</v>
      </c>
      <c r="B26" s="2">
        <v>45931</v>
      </c>
      <c r="C26" s="2">
        <v>46022</v>
      </c>
      <c r="D26" t="s">
        <v>57</v>
      </c>
      <c r="F26">
        <v>112091700010325</v>
      </c>
      <c r="G26" s="4">
        <v>45939</v>
      </c>
      <c r="H26" s="5" t="s">
        <v>121</v>
      </c>
      <c r="I26" t="s">
        <v>63</v>
      </c>
      <c r="J26" t="s">
        <v>69</v>
      </c>
      <c r="K26" s="3" t="s">
        <v>88</v>
      </c>
      <c r="L26" s="2">
        <v>45946</v>
      </c>
      <c r="M26">
        <v>5</v>
      </c>
      <c r="N26" t="s">
        <v>68</v>
      </c>
      <c r="P26" t="s">
        <v>68</v>
      </c>
      <c r="Q26" s="2">
        <v>46041</v>
      </c>
      <c r="R26" s="5" t="s">
        <v>123</v>
      </c>
      <c r="S26" s="2">
        <v>46041</v>
      </c>
    </row>
    <row r="27" spans="1:19" ht="409.5" x14ac:dyDescent="0.25">
      <c r="A27">
        <v>2025</v>
      </c>
      <c r="B27" s="2">
        <v>45931</v>
      </c>
      <c r="C27" s="2">
        <v>46022</v>
      </c>
      <c r="D27" t="s">
        <v>57</v>
      </c>
      <c r="F27">
        <v>112091700010425</v>
      </c>
      <c r="G27" s="4">
        <v>45943</v>
      </c>
      <c r="H27" s="6" t="s">
        <v>155</v>
      </c>
      <c r="I27" t="s">
        <v>63</v>
      </c>
      <c r="J27" t="s">
        <v>69</v>
      </c>
      <c r="K27" s="3" t="s">
        <v>89</v>
      </c>
      <c r="L27" s="2">
        <v>45950</v>
      </c>
      <c r="M27">
        <v>5</v>
      </c>
      <c r="N27" t="s">
        <v>68</v>
      </c>
      <c r="P27" t="s">
        <v>67</v>
      </c>
      <c r="Q27" s="2">
        <v>46041</v>
      </c>
      <c r="R27" s="5" t="s">
        <v>137</v>
      </c>
      <c r="S27" s="2">
        <v>46041</v>
      </c>
    </row>
    <row r="28" spans="1:19" ht="409.5" x14ac:dyDescent="0.25">
      <c r="A28">
        <v>2025</v>
      </c>
      <c r="B28" s="2">
        <v>45931</v>
      </c>
      <c r="C28" s="2">
        <v>46022</v>
      </c>
      <c r="D28" t="s">
        <v>57</v>
      </c>
      <c r="F28">
        <v>112091700010525</v>
      </c>
      <c r="G28" s="4">
        <v>45943</v>
      </c>
      <c r="H28" s="6" t="s">
        <v>156</v>
      </c>
      <c r="I28" t="s">
        <v>63</v>
      </c>
      <c r="J28" t="s">
        <v>69</v>
      </c>
      <c r="K28" s="3" t="s">
        <v>90</v>
      </c>
      <c r="L28" s="2">
        <v>45950</v>
      </c>
      <c r="M28">
        <v>5</v>
      </c>
      <c r="N28" t="s">
        <v>68</v>
      </c>
      <c r="P28" t="s">
        <v>68</v>
      </c>
      <c r="Q28" s="2">
        <v>46041</v>
      </c>
      <c r="R28" s="5" t="s">
        <v>138</v>
      </c>
      <c r="S28" s="2">
        <v>46041</v>
      </c>
    </row>
    <row r="29" spans="1:19" ht="409.5" x14ac:dyDescent="0.25">
      <c r="A29">
        <v>2025</v>
      </c>
      <c r="B29" s="2">
        <v>45931</v>
      </c>
      <c r="C29" s="2">
        <v>46022</v>
      </c>
      <c r="D29" t="s">
        <v>57</v>
      </c>
      <c r="F29">
        <v>112091700010625</v>
      </c>
      <c r="G29" s="4">
        <v>45943</v>
      </c>
      <c r="H29" s="6" t="s">
        <v>157</v>
      </c>
      <c r="I29" t="s">
        <v>63</v>
      </c>
      <c r="J29" t="s">
        <v>69</v>
      </c>
      <c r="K29" s="3" t="s">
        <v>91</v>
      </c>
      <c r="L29" s="2">
        <v>45950</v>
      </c>
      <c r="M29">
        <v>5</v>
      </c>
      <c r="N29" t="s">
        <v>68</v>
      </c>
      <c r="P29" t="s">
        <v>68</v>
      </c>
      <c r="Q29" s="2">
        <v>46041</v>
      </c>
      <c r="R29" s="5" t="s">
        <v>122</v>
      </c>
      <c r="S29" s="2">
        <v>46041</v>
      </c>
    </row>
    <row r="30" spans="1:19" ht="345" x14ac:dyDescent="0.25">
      <c r="A30">
        <v>2025</v>
      </c>
      <c r="B30" s="2">
        <v>45931</v>
      </c>
      <c r="C30" s="2">
        <v>46022</v>
      </c>
      <c r="D30" t="s">
        <v>57</v>
      </c>
      <c r="F30">
        <v>112091700010725</v>
      </c>
      <c r="G30" s="4">
        <v>45944</v>
      </c>
      <c r="H30" s="6" t="s">
        <v>158</v>
      </c>
      <c r="I30" t="s">
        <v>63</v>
      </c>
      <c r="J30" t="s">
        <v>69</v>
      </c>
      <c r="K30" s="3" t="s">
        <v>92</v>
      </c>
      <c r="L30" s="2">
        <v>45947</v>
      </c>
      <c r="M30">
        <v>3</v>
      </c>
      <c r="N30" t="s">
        <v>68</v>
      </c>
      <c r="P30" t="s">
        <v>68</v>
      </c>
      <c r="Q30" s="2">
        <v>46041</v>
      </c>
      <c r="R30" s="5" t="s">
        <v>123</v>
      </c>
      <c r="S30" s="2">
        <v>46041</v>
      </c>
    </row>
    <row r="31" spans="1:19" ht="150" x14ac:dyDescent="0.25">
      <c r="A31">
        <v>2025</v>
      </c>
      <c r="B31" s="2">
        <v>45931</v>
      </c>
      <c r="C31" s="2">
        <v>46022</v>
      </c>
      <c r="D31" t="s">
        <v>57</v>
      </c>
      <c r="F31">
        <v>112091700010825</v>
      </c>
      <c r="G31" s="4">
        <v>45949</v>
      </c>
      <c r="H31" s="6" t="s">
        <v>159</v>
      </c>
      <c r="I31" t="s">
        <v>63</v>
      </c>
      <c r="J31" t="s">
        <v>69</v>
      </c>
      <c r="K31" s="3" t="s">
        <v>93</v>
      </c>
      <c r="L31" s="2">
        <v>45957</v>
      </c>
      <c r="M31">
        <v>5</v>
      </c>
      <c r="N31" t="s">
        <v>68</v>
      </c>
      <c r="P31" t="s">
        <v>68</v>
      </c>
      <c r="Q31" s="2">
        <v>46041</v>
      </c>
      <c r="R31" s="5" t="s">
        <v>123</v>
      </c>
      <c r="S31" s="2">
        <v>46041</v>
      </c>
    </row>
    <row r="32" spans="1:19" ht="409.5" x14ac:dyDescent="0.25">
      <c r="A32">
        <v>2025</v>
      </c>
      <c r="B32" s="2">
        <v>45931</v>
      </c>
      <c r="C32" s="2">
        <v>46022</v>
      </c>
      <c r="D32" t="s">
        <v>57</v>
      </c>
      <c r="F32">
        <v>112091700010925</v>
      </c>
      <c r="G32" s="4">
        <v>45954</v>
      </c>
      <c r="H32" s="6" t="s">
        <v>160</v>
      </c>
      <c r="I32" t="s">
        <v>63</v>
      </c>
      <c r="J32" t="s">
        <v>69</v>
      </c>
      <c r="K32" s="3" t="s">
        <v>94</v>
      </c>
      <c r="L32" s="2">
        <v>45959</v>
      </c>
      <c r="M32">
        <v>3</v>
      </c>
      <c r="N32" t="s">
        <v>68</v>
      </c>
      <c r="P32" t="s">
        <v>68</v>
      </c>
      <c r="Q32" s="2">
        <v>46041</v>
      </c>
      <c r="R32" s="5" t="s">
        <v>123</v>
      </c>
      <c r="S32" s="2">
        <v>46041</v>
      </c>
    </row>
    <row r="33" spans="1:19" ht="409.5" x14ac:dyDescent="0.25">
      <c r="A33">
        <v>2025</v>
      </c>
      <c r="B33" s="2">
        <v>45931</v>
      </c>
      <c r="C33" s="2">
        <v>46022</v>
      </c>
      <c r="D33" t="s">
        <v>57</v>
      </c>
      <c r="F33">
        <v>112091700011025</v>
      </c>
      <c r="G33" s="4">
        <v>45954</v>
      </c>
      <c r="H33" s="6" t="s">
        <v>161</v>
      </c>
      <c r="I33" t="s">
        <v>63</v>
      </c>
      <c r="J33" t="s">
        <v>69</v>
      </c>
      <c r="K33" s="3" t="s">
        <v>95</v>
      </c>
      <c r="L33" s="2">
        <v>45961</v>
      </c>
      <c r="M33">
        <v>5</v>
      </c>
      <c r="N33" t="s">
        <v>68</v>
      </c>
      <c r="P33" t="s">
        <v>68</v>
      </c>
      <c r="Q33" s="2">
        <v>46041</v>
      </c>
      <c r="R33" s="5" t="s">
        <v>124</v>
      </c>
      <c r="S33" s="2">
        <v>46041</v>
      </c>
    </row>
    <row r="34" spans="1:19" ht="409.5" x14ac:dyDescent="0.25">
      <c r="A34">
        <v>2025</v>
      </c>
      <c r="B34" s="2">
        <v>45931</v>
      </c>
      <c r="C34" s="2">
        <v>46022</v>
      </c>
      <c r="D34" t="s">
        <v>57</v>
      </c>
      <c r="F34">
        <v>112091700011125</v>
      </c>
      <c r="G34" s="4">
        <v>45957</v>
      </c>
      <c r="H34" s="6" t="s">
        <v>162</v>
      </c>
      <c r="I34" t="s">
        <v>63</v>
      </c>
      <c r="J34" t="s">
        <v>69</v>
      </c>
      <c r="K34" s="3" t="s">
        <v>96</v>
      </c>
      <c r="L34" s="2">
        <v>45960</v>
      </c>
      <c r="M34">
        <v>3</v>
      </c>
      <c r="N34" t="s">
        <v>68</v>
      </c>
      <c r="P34" t="s">
        <v>68</v>
      </c>
      <c r="Q34" s="2">
        <v>46041</v>
      </c>
      <c r="R34" s="5" t="s">
        <v>123</v>
      </c>
      <c r="S34" s="2">
        <v>46041</v>
      </c>
    </row>
    <row r="35" spans="1:19" ht="210" x14ac:dyDescent="0.25">
      <c r="A35">
        <v>2025</v>
      </c>
      <c r="B35" s="2">
        <v>45931</v>
      </c>
      <c r="C35" s="2">
        <v>46022</v>
      </c>
      <c r="D35" t="s">
        <v>57</v>
      </c>
      <c r="F35">
        <v>112091700011225</v>
      </c>
      <c r="G35" s="4">
        <v>45958</v>
      </c>
      <c r="H35" s="6" t="s">
        <v>163</v>
      </c>
      <c r="I35" t="s">
        <v>63</v>
      </c>
      <c r="J35" t="s">
        <v>69</v>
      </c>
      <c r="K35" s="3" t="s">
        <v>97</v>
      </c>
      <c r="L35" s="2">
        <v>45964</v>
      </c>
      <c r="M35">
        <v>3</v>
      </c>
      <c r="N35" t="s">
        <v>68</v>
      </c>
      <c r="P35" t="s">
        <v>68</v>
      </c>
      <c r="Q35" s="2">
        <v>46041</v>
      </c>
      <c r="R35" s="5" t="s">
        <v>123</v>
      </c>
      <c r="S35" s="2">
        <v>46041</v>
      </c>
    </row>
    <row r="36" spans="1:19" ht="409.5" x14ac:dyDescent="0.25">
      <c r="A36">
        <v>2025</v>
      </c>
      <c r="B36" s="2">
        <v>45931</v>
      </c>
      <c r="C36" s="2">
        <v>46022</v>
      </c>
      <c r="D36" t="s">
        <v>57</v>
      </c>
      <c r="F36">
        <v>112091700011325</v>
      </c>
      <c r="G36" s="4">
        <v>45593</v>
      </c>
      <c r="H36" s="6" t="s">
        <v>164</v>
      </c>
      <c r="I36" t="s">
        <v>63</v>
      </c>
      <c r="J36" t="s">
        <v>69</v>
      </c>
      <c r="K36" s="3" t="s">
        <v>98</v>
      </c>
      <c r="L36" s="2">
        <v>45964</v>
      </c>
      <c r="M36">
        <v>3</v>
      </c>
      <c r="N36" t="s">
        <v>68</v>
      </c>
      <c r="Q36" s="2">
        <v>46041</v>
      </c>
      <c r="R36" s="5" t="s">
        <v>123</v>
      </c>
      <c r="S36" s="2">
        <v>45676</v>
      </c>
    </row>
    <row r="37" spans="1:19" ht="409.5" x14ac:dyDescent="0.25">
      <c r="A37">
        <v>2025</v>
      </c>
      <c r="B37" s="2">
        <v>45931</v>
      </c>
      <c r="C37" s="2">
        <v>46022</v>
      </c>
      <c r="D37" t="s">
        <v>57</v>
      </c>
      <c r="F37">
        <v>112091700011425</v>
      </c>
      <c r="G37" s="4">
        <v>45959</v>
      </c>
      <c r="H37" s="6" t="s">
        <v>165</v>
      </c>
      <c r="I37" t="s">
        <v>63</v>
      </c>
      <c r="J37" t="s">
        <v>69</v>
      </c>
      <c r="K37" s="3" t="s">
        <v>99</v>
      </c>
      <c r="L37" s="2">
        <v>45966</v>
      </c>
      <c r="M37">
        <v>5</v>
      </c>
      <c r="N37" t="s">
        <v>68</v>
      </c>
      <c r="P37" t="s">
        <v>68</v>
      </c>
      <c r="Q37" s="2">
        <v>46041</v>
      </c>
      <c r="R37" s="5" t="s">
        <v>125</v>
      </c>
      <c r="S37" s="2">
        <v>46041</v>
      </c>
    </row>
    <row r="38" spans="1:19" ht="409.5" x14ac:dyDescent="0.25">
      <c r="A38">
        <v>2025</v>
      </c>
      <c r="B38" s="2">
        <v>45931</v>
      </c>
      <c r="C38" s="2">
        <v>46022</v>
      </c>
      <c r="D38" t="s">
        <v>57</v>
      </c>
      <c r="F38">
        <v>112091700011525</v>
      </c>
      <c r="G38" s="4">
        <v>45959</v>
      </c>
      <c r="H38" s="6" t="s">
        <v>179</v>
      </c>
      <c r="I38" t="s">
        <v>63</v>
      </c>
      <c r="J38" t="s">
        <v>69</v>
      </c>
      <c r="K38" s="3" t="s">
        <v>100</v>
      </c>
      <c r="L38" s="2">
        <v>45966</v>
      </c>
      <c r="M38">
        <v>5</v>
      </c>
      <c r="N38" t="s">
        <v>68</v>
      </c>
      <c r="P38" t="s">
        <v>68</v>
      </c>
      <c r="Q38" s="2">
        <v>46041</v>
      </c>
      <c r="R38" s="5" t="s">
        <v>126</v>
      </c>
      <c r="S38" s="2">
        <v>46041</v>
      </c>
    </row>
    <row r="39" spans="1:19" ht="409.5" x14ac:dyDescent="0.25">
      <c r="A39">
        <v>2025</v>
      </c>
      <c r="B39" s="2">
        <v>45931</v>
      </c>
      <c r="C39" s="2">
        <v>46022</v>
      </c>
      <c r="D39" t="s">
        <v>57</v>
      </c>
      <c r="F39">
        <v>112091700011625</v>
      </c>
      <c r="G39" s="4">
        <v>45960</v>
      </c>
      <c r="H39" s="6" t="s">
        <v>166</v>
      </c>
      <c r="I39" t="s">
        <v>63</v>
      </c>
      <c r="J39" t="s">
        <v>69</v>
      </c>
      <c r="K39" s="3" t="s">
        <v>101</v>
      </c>
      <c r="L39" s="2">
        <v>45967</v>
      </c>
      <c r="M39">
        <v>5</v>
      </c>
      <c r="N39" t="s">
        <v>68</v>
      </c>
      <c r="P39" t="s">
        <v>68</v>
      </c>
      <c r="Q39" s="2">
        <v>46041</v>
      </c>
      <c r="R39" s="5" t="s">
        <v>127</v>
      </c>
      <c r="S39" s="2">
        <v>46041</v>
      </c>
    </row>
    <row r="40" spans="1:19" ht="409.5" x14ac:dyDescent="0.25">
      <c r="A40">
        <v>2025</v>
      </c>
      <c r="B40" s="2">
        <v>45931</v>
      </c>
      <c r="C40" s="2">
        <v>46022</v>
      </c>
      <c r="D40" t="s">
        <v>57</v>
      </c>
      <c r="F40">
        <v>112091700011725</v>
      </c>
      <c r="G40" s="4">
        <v>45964</v>
      </c>
      <c r="H40" s="6" t="s">
        <v>167</v>
      </c>
      <c r="I40" t="s">
        <v>63</v>
      </c>
      <c r="J40" t="s">
        <v>69</v>
      </c>
      <c r="K40" s="3" t="s">
        <v>102</v>
      </c>
      <c r="L40" s="2">
        <v>45971</v>
      </c>
      <c r="M40">
        <v>3</v>
      </c>
      <c r="N40" t="s">
        <v>68</v>
      </c>
      <c r="P40" t="s">
        <v>68</v>
      </c>
      <c r="Q40" s="2">
        <v>46041</v>
      </c>
      <c r="R40" s="5" t="s">
        <v>114</v>
      </c>
      <c r="S40" s="2">
        <v>46041</v>
      </c>
    </row>
    <row r="41" spans="1:19" ht="409.5" x14ac:dyDescent="0.25">
      <c r="A41">
        <v>2025</v>
      </c>
      <c r="B41" s="2">
        <v>45931</v>
      </c>
      <c r="C41" s="2">
        <v>46022</v>
      </c>
      <c r="D41" t="s">
        <v>57</v>
      </c>
      <c r="F41">
        <v>112091700011825</v>
      </c>
      <c r="G41" s="4">
        <v>45968</v>
      </c>
      <c r="H41" s="6" t="s">
        <v>168</v>
      </c>
      <c r="I41" t="s">
        <v>63</v>
      </c>
      <c r="J41" t="s">
        <v>69</v>
      </c>
      <c r="K41" s="3" t="s">
        <v>103</v>
      </c>
      <c r="L41" s="2">
        <v>45971</v>
      </c>
      <c r="M41">
        <v>3</v>
      </c>
      <c r="N41" t="s">
        <v>68</v>
      </c>
      <c r="P41" t="s">
        <v>68</v>
      </c>
      <c r="Q41" s="2">
        <v>46041</v>
      </c>
      <c r="R41" s="5" t="s">
        <v>114</v>
      </c>
      <c r="S41" s="2">
        <v>46041</v>
      </c>
    </row>
    <row r="42" spans="1:19" ht="360" x14ac:dyDescent="0.25">
      <c r="A42">
        <v>2025</v>
      </c>
      <c r="B42" s="2">
        <v>45931</v>
      </c>
      <c r="C42" s="2">
        <v>46022</v>
      </c>
      <c r="D42" t="s">
        <v>57</v>
      </c>
      <c r="F42">
        <v>112091700011925</v>
      </c>
      <c r="G42" s="4">
        <v>45972</v>
      </c>
      <c r="H42" s="6" t="s">
        <v>169</v>
      </c>
      <c r="I42" t="s">
        <v>63</v>
      </c>
      <c r="J42" t="s">
        <v>69</v>
      </c>
      <c r="K42" s="3" t="s">
        <v>104</v>
      </c>
      <c r="L42" s="2">
        <v>45980</v>
      </c>
      <c r="M42">
        <v>5</v>
      </c>
      <c r="N42" t="s">
        <v>68</v>
      </c>
      <c r="P42" t="s">
        <v>67</v>
      </c>
      <c r="Q42" s="2">
        <v>46041</v>
      </c>
      <c r="R42" s="5" t="s">
        <v>128</v>
      </c>
      <c r="S42" s="2">
        <v>46041</v>
      </c>
    </row>
    <row r="43" spans="1:19" ht="360" x14ac:dyDescent="0.25">
      <c r="A43">
        <v>2025</v>
      </c>
      <c r="B43" s="2">
        <v>45931</v>
      </c>
      <c r="C43" s="2">
        <v>46022</v>
      </c>
      <c r="D43" t="s">
        <v>57</v>
      </c>
      <c r="F43">
        <v>112091700012025</v>
      </c>
      <c r="G43" s="4">
        <v>45973</v>
      </c>
      <c r="H43" s="6" t="s">
        <v>170</v>
      </c>
      <c r="I43" t="s">
        <v>63</v>
      </c>
      <c r="J43" t="s">
        <v>69</v>
      </c>
      <c r="K43" s="3" t="s">
        <v>105</v>
      </c>
      <c r="L43" s="2">
        <v>45981</v>
      </c>
      <c r="M43">
        <v>5</v>
      </c>
      <c r="N43" t="s">
        <v>68</v>
      </c>
      <c r="P43" t="s">
        <v>68</v>
      </c>
      <c r="Q43" s="2">
        <v>46041</v>
      </c>
      <c r="R43" s="5" t="s">
        <v>124</v>
      </c>
      <c r="S43" s="2">
        <v>46041</v>
      </c>
    </row>
    <row r="44" spans="1:19" ht="135" x14ac:dyDescent="0.25">
      <c r="A44">
        <v>2025</v>
      </c>
      <c r="B44" s="2">
        <v>45931</v>
      </c>
      <c r="C44" s="2">
        <v>46022</v>
      </c>
      <c r="D44" t="s">
        <v>57</v>
      </c>
      <c r="F44">
        <v>112091700012125</v>
      </c>
      <c r="G44" s="4">
        <v>45974</v>
      </c>
      <c r="H44" s="6" t="s">
        <v>171</v>
      </c>
      <c r="I44" t="s">
        <v>63</v>
      </c>
      <c r="J44" t="s">
        <v>69</v>
      </c>
      <c r="K44" s="3" t="s">
        <v>106</v>
      </c>
      <c r="L44" s="2">
        <v>45982</v>
      </c>
      <c r="M44">
        <v>5</v>
      </c>
      <c r="N44" t="s">
        <v>68</v>
      </c>
      <c r="P44" t="s">
        <v>68</v>
      </c>
      <c r="Q44" s="2">
        <v>46041</v>
      </c>
      <c r="R44" s="5" t="s">
        <v>124</v>
      </c>
      <c r="S44" s="2">
        <v>46041</v>
      </c>
    </row>
    <row r="45" spans="1:19" ht="409.5" x14ac:dyDescent="0.25">
      <c r="A45">
        <v>2025</v>
      </c>
      <c r="B45" s="2">
        <v>45931</v>
      </c>
      <c r="C45" s="2">
        <v>46022</v>
      </c>
      <c r="D45" t="s">
        <v>57</v>
      </c>
      <c r="F45">
        <v>112091700012225</v>
      </c>
      <c r="G45" s="4">
        <v>45975</v>
      </c>
      <c r="H45" s="6" t="s">
        <v>172</v>
      </c>
      <c r="I45" t="s">
        <v>63</v>
      </c>
      <c r="J45" t="s">
        <v>69</v>
      </c>
      <c r="K45" s="3" t="s">
        <v>107</v>
      </c>
      <c r="L45" s="2">
        <v>45980</v>
      </c>
      <c r="M45">
        <v>2</v>
      </c>
      <c r="N45" t="s">
        <v>68</v>
      </c>
      <c r="P45" t="s">
        <v>67</v>
      </c>
      <c r="Q45" s="2">
        <v>46041</v>
      </c>
      <c r="R45" s="5" t="s">
        <v>123</v>
      </c>
      <c r="S45" s="2">
        <v>46041</v>
      </c>
    </row>
    <row r="46" spans="1:19" ht="270" x14ac:dyDescent="0.25">
      <c r="A46">
        <v>2025</v>
      </c>
      <c r="B46" s="2">
        <v>45931</v>
      </c>
      <c r="C46" s="2">
        <v>46022</v>
      </c>
      <c r="D46" t="s">
        <v>57</v>
      </c>
      <c r="F46">
        <v>112091700012325</v>
      </c>
      <c r="G46" s="4">
        <v>45981</v>
      </c>
      <c r="H46" s="6" t="s">
        <v>173</v>
      </c>
      <c r="I46" t="s">
        <v>63</v>
      </c>
      <c r="J46" t="s">
        <v>69</v>
      </c>
      <c r="K46" s="3" t="s">
        <v>108</v>
      </c>
      <c r="L46" s="2">
        <v>45988</v>
      </c>
      <c r="M46">
        <v>5</v>
      </c>
      <c r="N46" t="s">
        <v>68</v>
      </c>
      <c r="P46" t="s">
        <v>68</v>
      </c>
      <c r="Q46" s="2">
        <v>46041</v>
      </c>
      <c r="R46" s="5" t="s">
        <v>129</v>
      </c>
      <c r="S46" s="2">
        <v>46041</v>
      </c>
    </row>
    <row r="47" spans="1:19" ht="409.5" x14ac:dyDescent="0.25">
      <c r="A47">
        <v>2025</v>
      </c>
      <c r="B47" s="2">
        <v>45931</v>
      </c>
      <c r="C47" s="2">
        <v>46022</v>
      </c>
      <c r="D47" t="s">
        <v>57</v>
      </c>
      <c r="F47">
        <v>112091700012425</v>
      </c>
      <c r="G47" s="4">
        <v>45984</v>
      </c>
      <c r="H47" s="6" t="s">
        <v>174</v>
      </c>
      <c r="I47" t="s">
        <v>63</v>
      </c>
      <c r="J47" t="s">
        <v>69</v>
      </c>
      <c r="K47" s="3" t="s">
        <v>109</v>
      </c>
      <c r="L47" s="2">
        <v>45992</v>
      </c>
      <c r="M47">
        <v>5</v>
      </c>
      <c r="N47" t="s">
        <v>68</v>
      </c>
      <c r="P47" t="s">
        <v>68</v>
      </c>
      <c r="Q47" s="2">
        <v>46041</v>
      </c>
      <c r="R47" s="5" t="s">
        <v>130</v>
      </c>
      <c r="S47" s="2">
        <v>46041</v>
      </c>
    </row>
    <row r="48" spans="1:19" ht="409.5" x14ac:dyDescent="0.25">
      <c r="A48">
        <v>2025</v>
      </c>
      <c r="B48" s="2">
        <v>45931</v>
      </c>
      <c r="C48" s="2">
        <v>46022</v>
      </c>
      <c r="D48" t="s">
        <v>57</v>
      </c>
      <c r="F48">
        <v>112091700012525</v>
      </c>
      <c r="G48" s="4">
        <v>45985</v>
      </c>
      <c r="H48" s="6" t="s">
        <v>175</v>
      </c>
      <c r="I48" t="s">
        <v>63</v>
      </c>
      <c r="J48" t="s">
        <v>69</v>
      </c>
      <c r="K48" s="3" t="s">
        <v>110</v>
      </c>
      <c r="L48" s="2">
        <v>45988</v>
      </c>
      <c r="M48">
        <v>3</v>
      </c>
      <c r="N48" t="s">
        <v>68</v>
      </c>
      <c r="P48" t="s">
        <v>67</v>
      </c>
      <c r="Q48" s="2">
        <v>46041</v>
      </c>
      <c r="R48" s="5" t="s">
        <v>123</v>
      </c>
      <c r="S48" s="2">
        <v>46041</v>
      </c>
    </row>
    <row r="49" spans="1:19" ht="345" x14ac:dyDescent="0.25">
      <c r="A49">
        <v>2025</v>
      </c>
      <c r="B49" s="2">
        <v>45931</v>
      </c>
      <c r="C49" s="2">
        <v>46022</v>
      </c>
      <c r="D49" t="s">
        <v>57</v>
      </c>
      <c r="F49">
        <v>112091700012625</v>
      </c>
      <c r="G49" s="4">
        <v>45990</v>
      </c>
      <c r="H49" s="6" t="s">
        <v>176</v>
      </c>
      <c r="I49" t="s">
        <v>63</v>
      </c>
      <c r="J49" t="s">
        <v>69</v>
      </c>
      <c r="K49" s="3" t="s">
        <v>111</v>
      </c>
      <c r="L49" s="2">
        <v>45995</v>
      </c>
      <c r="M49">
        <v>3</v>
      </c>
      <c r="N49" t="s">
        <v>68</v>
      </c>
      <c r="P49" t="s">
        <v>68</v>
      </c>
      <c r="Q49" s="2">
        <v>46041</v>
      </c>
      <c r="R49" s="5" t="s">
        <v>123</v>
      </c>
      <c r="S49" s="2">
        <v>46041</v>
      </c>
    </row>
    <row r="50" spans="1:19" ht="409.5" x14ac:dyDescent="0.25">
      <c r="A50">
        <v>2025</v>
      </c>
      <c r="B50" s="2">
        <v>45931</v>
      </c>
      <c r="C50" s="2">
        <v>46022</v>
      </c>
      <c r="D50" t="s">
        <v>57</v>
      </c>
      <c r="F50">
        <v>112091700012725</v>
      </c>
      <c r="G50" s="4">
        <v>45995</v>
      </c>
      <c r="H50" s="6" t="s">
        <v>177</v>
      </c>
      <c r="I50" t="s">
        <v>63</v>
      </c>
      <c r="J50" t="s">
        <v>69</v>
      </c>
      <c r="K50" s="3" t="s">
        <v>112</v>
      </c>
      <c r="L50" s="2">
        <v>46000</v>
      </c>
      <c r="M50">
        <v>3</v>
      </c>
      <c r="N50" t="s">
        <v>68</v>
      </c>
      <c r="P50" t="s">
        <v>68</v>
      </c>
      <c r="Q50" s="2">
        <v>46041</v>
      </c>
      <c r="R50" s="5" t="s">
        <v>123</v>
      </c>
      <c r="S50" s="2">
        <v>46041</v>
      </c>
    </row>
    <row r="51" spans="1:19" ht="270" x14ac:dyDescent="0.25">
      <c r="A51">
        <v>2025</v>
      </c>
      <c r="B51" s="2">
        <v>45931</v>
      </c>
      <c r="C51" s="2">
        <v>46022</v>
      </c>
      <c r="D51" t="s">
        <v>57</v>
      </c>
      <c r="F51">
        <v>112091700012825</v>
      </c>
      <c r="G51" s="4">
        <v>45996</v>
      </c>
      <c r="H51" s="6" t="s">
        <v>178</v>
      </c>
      <c r="I51" t="s">
        <v>63</v>
      </c>
      <c r="J51" t="s">
        <v>69</v>
      </c>
      <c r="K51" s="3" t="s">
        <v>113</v>
      </c>
      <c r="L51" s="2">
        <v>46006</v>
      </c>
      <c r="M51">
        <v>5</v>
      </c>
      <c r="N51" t="s">
        <v>68</v>
      </c>
      <c r="P51" t="s">
        <v>68</v>
      </c>
      <c r="Q51" s="2">
        <v>46041</v>
      </c>
      <c r="R51" s="5" t="s">
        <v>123</v>
      </c>
      <c r="S51" s="2">
        <v>46041</v>
      </c>
    </row>
  </sheetData>
  <mergeCells count="7">
    <mergeCell ref="A6:T6"/>
    <mergeCell ref="A2:C2"/>
    <mergeCell ref="D2:F2"/>
    <mergeCell ref="G2:I2"/>
    <mergeCell ref="A3:C3"/>
    <mergeCell ref="D3:F3"/>
    <mergeCell ref="G3:I3"/>
  </mergeCells>
  <dataValidations count="4">
    <dataValidation type="list" allowBlank="1" showErrorMessage="1" sqref="D8:D51" xr:uid="{00000000-0002-0000-0000-000000000000}">
      <formula1>Hidden_13</formula1>
    </dataValidation>
    <dataValidation type="list" allowBlank="1" showErrorMessage="1" sqref="I8:I51" xr:uid="{00000000-0002-0000-0000-000001000000}">
      <formula1>Hidden_28</formula1>
    </dataValidation>
    <dataValidation type="list" allowBlank="1" showErrorMessage="1" sqref="N8:N51" xr:uid="{00000000-0002-0000-0000-000002000000}">
      <formula1>Hidden_313</formula1>
    </dataValidation>
    <dataValidation type="list" allowBlank="1" showErrorMessage="1" sqref="P8:P51" xr:uid="{00000000-0002-0000-0000-000003000000}">
      <formula1>Hidden_415</formula1>
    </dataValidation>
  </dataValidations>
  <hyperlinks>
    <hyperlink ref="K8" r:id="rId1" xr:uid="{369F96D4-5931-4D3E-9737-301139BB9AA6}"/>
    <hyperlink ref="K9" r:id="rId2" xr:uid="{F1F658D0-EAA6-46CE-A90F-C5876930D317}"/>
    <hyperlink ref="K10" r:id="rId3" xr:uid="{56F37323-1FC8-4AEE-B1C5-1CE46DBF1763}"/>
    <hyperlink ref="K11" r:id="rId4" xr:uid="{56E0DD30-819E-4091-BAB8-3BD14064CFDC}"/>
    <hyperlink ref="K12" r:id="rId5" xr:uid="{A3E4DA4E-C341-4056-B81D-E31D3B07EF94}"/>
    <hyperlink ref="K13" r:id="rId6" xr:uid="{6D9FDD16-4CE8-477D-B98E-7563A5FA4C8F}"/>
    <hyperlink ref="K14" r:id="rId7" xr:uid="{155962AB-AFB9-432F-8F5B-5A56F919BCCA}"/>
    <hyperlink ref="K15" r:id="rId8" xr:uid="{2B36B555-5E29-413E-ACA7-B875EA9877F9}"/>
    <hyperlink ref="K16" r:id="rId9" xr:uid="{C3E8F9F9-9101-4F54-B3D9-E9B320D59F6F}"/>
    <hyperlink ref="K17" r:id="rId10" xr:uid="{36EA1309-9AC0-4B30-B1D3-1E9D70E951C1}"/>
    <hyperlink ref="K19" r:id="rId11" xr:uid="{12EB635E-F680-47D0-B497-57C7298792D7}"/>
    <hyperlink ref="K18" r:id="rId12" xr:uid="{E6B049F8-C5FC-4DD9-A5CB-7A49B9514737}"/>
    <hyperlink ref="K20" r:id="rId13" xr:uid="{CC35C12F-2AC5-419C-9BFA-A95FE3D5D78E}"/>
    <hyperlink ref="K22" r:id="rId14" xr:uid="{60E26A83-A088-431B-AB97-AE7DDD16996F}"/>
    <hyperlink ref="K21" r:id="rId15" xr:uid="{56554B86-9D6A-4B5D-A123-DD06EC48AAE8}"/>
    <hyperlink ref="K23" r:id="rId16" xr:uid="{E9B1D226-70F8-4470-9CA5-ED494C27241A}"/>
    <hyperlink ref="K24" r:id="rId17" xr:uid="{4A6E9039-79B0-45F6-B9B2-3D19D5F7F709}"/>
    <hyperlink ref="K25" r:id="rId18" xr:uid="{B3987133-2C6D-41A9-9753-0D15E51C1805}"/>
    <hyperlink ref="K29" r:id="rId19" xr:uid="{3AABD3FF-2963-4F91-AA7E-B647FAFD3334}"/>
    <hyperlink ref="K26" r:id="rId20" xr:uid="{E7DDCAB3-0555-4FE0-9C0C-8D138D5A3BCD}"/>
    <hyperlink ref="K27" r:id="rId21" xr:uid="{D30937B1-2E76-44F8-ABEB-AFD14001411F}"/>
    <hyperlink ref="K28" r:id="rId22" xr:uid="{8617C719-FCBF-4713-ACA3-795687803778}"/>
    <hyperlink ref="K30" r:id="rId23" xr:uid="{E5513D11-3B7E-4C73-9B01-D94EF910FAEE}"/>
    <hyperlink ref="K31" r:id="rId24" xr:uid="{C87EAED8-5E85-4953-91A1-E2C987256DD0}"/>
    <hyperlink ref="K32" r:id="rId25" xr:uid="{9087F5AB-7E90-4ABE-9D47-07CFB2DE9EC0}"/>
    <hyperlink ref="K33" r:id="rId26" xr:uid="{726D198B-5C21-48D7-8B05-A32499AA0DD8}"/>
    <hyperlink ref="K34" r:id="rId27" xr:uid="{B37DE458-01E3-4DC8-A0B0-4714245289C9}"/>
    <hyperlink ref="K35" r:id="rId28" xr:uid="{8AE47D7B-B5DC-4E73-8298-2903A1245CF9}"/>
    <hyperlink ref="K36" r:id="rId29" xr:uid="{EE5D4F90-E1F7-4E5D-AD25-D3BB3BB49E0B}"/>
    <hyperlink ref="K48" r:id="rId30" xr:uid="{C1CDBAD9-2DB3-45CB-A93F-512D1A92975E}"/>
    <hyperlink ref="K37" r:id="rId31" xr:uid="{8FA87DD9-E42D-4ED7-8DEE-CDEB12546CA7}"/>
    <hyperlink ref="K38" r:id="rId32" xr:uid="{D50505A1-FFB1-4AE8-A2A9-870A3C13BE92}"/>
    <hyperlink ref="K39" r:id="rId33" xr:uid="{ED480454-3A43-4D8C-B667-13A1951A988D}"/>
    <hyperlink ref="K40" r:id="rId34" xr:uid="{EDBBAC98-173B-43F3-9C19-43871F5FE502}"/>
    <hyperlink ref="K41" r:id="rId35" xr:uid="{F48FD983-C48C-4CB5-A946-21772E0A794E}"/>
    <hyperlink ref="K42" r:id="rId36" xr:uid="{29A48889-C5E6-40B6-8D28-AFCA17856886}"/>
    <hyperlink ref="K43" r:id="rId37" xr:uid="{E08A6ED8-F952-4EC1-89EE-6351EF7EBC08}"/>
    <hyperlink ref="K44" r:id="rId38" xr:uid="{E05DA14D-88D0-4B9E-B461-7802413BC680}"/>
    <hyperlink ref="K45" r:id="rId39" xr:uid="{35B79BB0-7BA8-433E-98E0-22FEA696BA91}"/>
    <hyperlink ref="K46" r:id="rId40" xr:uid="{F34F759C-4F22-4D71-8CAE-5C6713807F2E}"/>
    <hyperlink ref="K49" r:id="rId41" xr:uid="{D8AE685E-A734-4D59-B9D0-33331D2F0A69}"/>
    <hyperlink ref="K50" r:id="rId42" xr:uid="{CFF9891E-22B2-4435-8301-019091948E7E}"/>
    <hyperlink ref="K51" r:id="rId43" xr:uid="{96E1A97F-2FD3-404B-9941-161FEB08A2D1}"/>
    <hyperlink ref="K47" r:id="rId44" xr:uid="{4A942A5C-EB71-4797-A5E6-DD6906A4BC9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SESEA</cp:lastModifiedBy>
  <dcterms:created xsi:type="dcterms:W3CDTF">2026-01-23T18:19:32Z</dcterms:created>
  <dcterms:modified xsi:type="dcterms:W3CDTF">2026-02-03T16:46:47Z</dcterms:modified>
</cp:coreProperties>
</file>