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2UNIDAD DE TRANSPARENCIA.SESEA\UTAIP\2023\Obligaciones de transparencia\Formatos UT\2023\Segundo trimestre\"/>
    </mc:Choice>
  </mc:AlternateContent>
  <xr:revisionPtr revIDLastSave="0" documentId="13_ncr:1_{B2F4B923-1C66-485D-834B-104F059D823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Hidden_2!$A$1:$A$4</definedName>
    <definedName name="Hidden_313">Hidden_3!$A$1:$A$2</definedName>
    <definedName name="Hidden_415">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<sst xmlns="http://schemas.openxmlformats.org/spreadsheetml/2006/main" count="811" uniqueCount="262">
  <si>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</si>
  <si>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</si>
  <si>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</si>
  <si>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</si>
  <si>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</si>
  <si>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</si>
  <si>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</si>
  <si>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</si>
  <si>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</si>
  <si>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</si>
  <si>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</si>
  <si>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</si>
  <si>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</si>
  <si>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</si>
  <si>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</si>
  <si>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</si>
  <si>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</si>
  <si>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</si>
  <si>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</si>
  <si>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</si>
  <si>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</si>
  <si>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</si>
  <si>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</si>
  <si>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</si>
  <si>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</si>
  <si>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</si>
  <si>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</si>
  <si>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</si>
  <si>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</si>
  <si>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</si>
  <si>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</si>
  <si>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</si>
  <si>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</si>
  <si>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</si>
  <si>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</si>
  <si>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</si>
  <si>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</si>
  <si>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</si>
  <si>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</si>
  <si>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</si>
  <si>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</si>
  <si>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</si>
  <si>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</si>
  <si>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</si>
  <si>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</si>
  <si>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</si>
  <si>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</si>
  <si>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</si>
  <si>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</si>
  <si>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</si>
  <si>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</si>
  <si>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</si>
  <si>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</si>
  <si>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</si>
  <si>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</si>
  <si>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</si>
  <si>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</si>
  <si>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</si>
  <si>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</si>
  <si>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</si>
  <si>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</si>
  <si>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</si>
  <si>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</si>
  <si>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</si>
  <si>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</si>
  <si>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</si>
  <si>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</si>
  <si>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</si>
  <si>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</si>
  <si>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Unidad de Transparencia</t>
  </si>
  <si>
    <t>Solicito la siguiente documentación debidamente firmada por el o los servidores públicos responsables, que contenga los avances y resultados de la evaluación del control interno de los ejercicios 2020, 2021 y 2022 instrumentado por la Secretaría Ejecutiva del Sistema Estatal Anticorrupción de esa entidad federativa, con base en el Marco Integrado de Control Interno (MICI) implementado por el Sistema Nacional de Fiscalización y/o por los Lineamientos para la implementación del Sistema de Control Interno Institucional en las dependencias y entidades de la Administración Pública de esa entidad federativa, con la finalidad de contribuir proactiva y constructivamente a la mejora continua de los sistemas de control interno implementados</t>
  </si>
  <si>
    <t>Se solicita en formato Excel los nombres y correos electrónicos de los Servidores Públicos que fungen como presidente y encargado de la hacienda municipal de los municipios del Estado de Guanajuato.</t>
  </si>
  <si>
    <t>Necesito obtener toda la información sobre los índices y porcentajes de reincidencia por la comisión de todos los delitos en leon Guanajuato con su respectivo fundamento Información sobre los índices de reincidencia sobre la comisión de los delitos de los reos que ya compurgaron una pena dentro del CERESO de Leon Guanajuato y su respectivo fundamento</t>
  </si>
  <si>
    <t>Solicito información de las siguientes empresas: ANGLO DIGITAL y ANGLO PUBLISHING de los últimos ocho años. Saber en cuántas licitaciones han participados esas empresas Cuales licitaciones o adjudicaciones directas han ganado cuales de estas licitaciones han incumplido o semejante y porque motivos Han sido sancionados por incumplimiento de contrato o de licitaciones Toda la información pública que contenga de ANGLO DIGITAL y ANGLO PUBLISHING, donde se manejen recursos públicos</t>
  </si>
  <si>
    <t>Solicito los correos electrónicos y las comunicaciones, conversaciones o chats emitidos por el servidor publico C. MIGUEL ANGEL DUEÑAS RIVERA, desde el año 2013 a la fecha, servidor publico adscrito a Gobierno del Estado de Guanajuato, desde su cuenta institucional y los dispositivos oficiales asignados a su puesto. Lo anterior para tener información de primera mano y determinar su posible vinculación con contratistas, constructores y demas.</t>
  </si>
  <si>
    <t>OIC</t>
  </si>
  <si>
    <t>UT</t>
  </si>
  <si>
    <t>CA</t>
  </si>
  <si>
    <t>https://drive.google.com/file/d/1zf9vk4pEaVVgUdQ0azEA1tL1gi7_c7WQ/view?usp=share_link</t>
  </si>
  <si>
    <t>https://drive.google.com/file/d/1TrmcPCvJdI6GzFBZ5iKfU-bID5el6bL6/view?usp=share_link</t>
  </si>
  <si>
    <t>https://drive.google.com/file/d/1R8a166dgdSNIFVAffs9KVk3-mQfdQ41s/view?usp=share_link</t>
  </si>
  <si>
    <t>https://drive.google.com/file/d/1IvDDxpboON2fCy2doaDmkCWbJsaO676T/view?usp=share_link</t>
  </si>
  <si>
    <t>https://drive.google.com/file/d/1w_tShr1iR0-oPLW6HYUxl2AIQK9Q8xJ9/view?usp=share_link</t>
  </si>
  <si>
    <t>Solicito a usted los estados de cuenta emitidos por bancos y/o instituciones bancarias de las cuentas con las tarjetas de crédito y/o débito destinadas a cubrir, pagar, erogar los gastos particulares, para sus funciones y la de operación de su oficina del Alcalde de San Miguel de Allende, Mauricio Trejo Pureco. Se sabe que para cubrir los gastos de la oficina del presidente municipal, se cuenta con cuentas bancarias específicamente destinadas a realizar dichos gastos, por lo que se solicita compartir la información generada desde el 10 de octubre del 2021 hasta el último de los cortes. Se pide también los estados de cuenta de la o las tarjetas adicionales que emanan de la o las cuentas que se hacen referencia</t>
  </si>
  <si>
    <t>Copia de las resoluciones de las investigaciones en contra de Fabián Ochoa Sánchez realizadas durante el 2010 a la fecha. Registro de denuncias y demandas en su contra en el mismo periodo, señalando la fecha en que se presentaron, el motivo y el estatus de las mismas dentro del mismo periodo del 2010 a la fecha. copia de las sanciones adminsitraciones, penales y civiles que obran en contra de esta persona en el mismo lapso de tiempo.</t>
  </si>
  <si>
    <t>Se solicita se respondan las preguntas contenidas en el archivo adjunto en formato PDF.</t>
  </si>
  <si>
    <t>Prueba</t>
  </si>
  <si>
    <t>Necesito saber el monto que recibe cada escuela del Estado de Guanajuato de manera diaria, semanal o mensual por concepto de renta, arrendamiento o concesión de la TIENDA ESCOLAR. Requiero la información por nombre de escuela, municipio y por nivel de educación básica, media superior y superior.</t>
  </si>
  <si>
    <t>Solicito el Curriculum Vitae de los 5 integrantes del comité de participación ciudadana actualizado al día de hoy donde indiquen a que actividades desempeñan en este momento profesionalment</t>
  </si>
  <si>
    <t>Del 01 de enero al 31 de diciembre del 2022 requiero se me informe el monto de  inversión en programas, apoyos, obras de infraestructura, acciones, operativos, movilizaciones, y cualquier otra acción que se haya ejecutado por parte de la dependencia en todos y cada uno de los municipios del estado de Guanajuato. Lo anterior desagregado por nombre del programa, obra, acción, apoyo, operativo, movilización, entre otros que estén a su cargo, municipio donde se realizó la inversión, monto de inversión, en su caso nombre de las personas físicas o morales contratadas para tal fin, se solicita la información en formato de base de datos abiertos, archivo hoja de cálculo tipo excel, se solicita se envíe la información a correo electrónico.</t>
  </si>
  <si>
    <t>Requiero del sujeto obligado se detalle de manera puntual y desagregada si se contrató a las siguientes personas físicas o morales durante el año 2018, 2019, 2020, 2021, 2022 y lo que va del 2023. Las cuales son: Rubrum información que da poder / CE Research / La Encuesta.MX / Massive Caller / Arias Consultores / BEAP / Berumen.</t>
  </si>
  <si>
    <t>1. YO COMO CIUDADANA, ¿CÓMO PUEDO VERIFICAR QUE EL GASTO PUBLICO ASIGNADO PARA EL ESTADO DE GUANAJUATO EN EL AÑO 2022?, ¿SE APLICÓ DE FORMA CORRECTA POR PARTE DE LAS INSTITUCIONES?, ES DECIR QUE LOS PROYECTOS SE HAYAN REALIZADO, QUE EL DINERO SI SE HAYA UTILIZADO PARA LOS FINES. 2. EXISTE ALGUN SISTEMA DE EVALUACIÓN PARA LOS PROYECTOS QUE SE HAN IMPLEMENTADO POR AUTORIDADES DEL ESTADO DE GUANAJUATO? QUIEN VIGILA QUE SE CUMPLAN Y CÓMO LO HACE?</t>
  </si>
  <si>
    <t>1.- Informe de 2016 a la fecha si ha realizado alguna Fiscalización a la entidad federativa respecto al cumplimiento a la Ley de Disciplina Financiera u homóloga en su Entidad Federativa. 2.- Informe cuáles fueron las observaciones de la fiscalización a la Ley de Disciplina Financiera u homóloga en su entidad federativa del 2016 a la fecha...</t>
  </si>
  <si>
    <t>...La metodología empleada para la formulación, seguimiento y actualización de los indicadores de gestión,
eficiencia y de cualquier naturaleza que se utilicen en esa Secretaría Ejecutiva.
..</t>
  </si>
  <si>
    <t>Buen día. Con fundamento en el artículo 6 de la Constitución Política de los Estados Unidos Mexicanos, así como de acuerdo al artículo 4 de la Ley General de Transparencia y Acceso a la Información Pública, solicito la información sobre la remuneración/salario/sueldo que le sea otorgado a los integrantes del Comité de Participación Ciudadana que se encuentra enmarcado en el Sistema Estatal Anticorrupción de Guanajuato. De antemano agradezco el otorgamiento de dicha información. Saludos cordiales.</t>
  </si>
  <si>
    <t>Buen día. Con fundamento en el artículo 6 de la Constitución Política de los Estados Unidos Mexicanos, así como de acuerdo al artículo 4 de la Ley General de Transparencia y Acceso a la Información Pública, solicito la información sobre la clasificación siguiente: dentro de qué capítulo presupuestario se encuentra contemplada la remuneración/salario/sueldo/honorarios que le es otorgado a los integrantes del Comité de Participación Ciudadana, mismo que se encuentra enmarcado en el Sistema Estatal Anticorrupción de Guanajuato. De antemano agradezco el otorgamiento de dicha información. Saludos cordiales</t>
  </si>
  <si>
    <t>Han transcurrido mas de los 45 dias, que establece la Ley, para que el el Ayuntamiento designará al Contralor Municipal de Valle de Santiago; y hasta la fecha la Lic. Sara Arredondo Mares, funge como Encargada de la Contraloria Municipal, solicito saber, cuando sera publicada la convocatoria en en el Periódico Oficial del Gobierno del Estado y, al menos, en uno de los medios de comunicación impresos de mayor circulación en el Municipio,</t>
  </si>
  <si>
    <t>SOLICITO SABER LA SANCION A LA CUAL ES ACREDOR EL MUNICIPIO DE VALLE DE SANTIAGO, GUANAJUATO, POR EL INCUMPLIMIENTO A LA LEY ORGANICA MUNICIPAL PARA EL ESTADO DE GUANAJUATO, EN ESPECIAL EN SU ARTICULO 137 Y PERMITIR QUE LA LIC. SARA ARREDONDO MARES, SE ENCUENTRE OCUPANDO EL CARGO DE ENCARGADA DE CONTRALORIA, ESTO POR MAS DE TRES MESES CONSECUTIVOS</t>
  </si>
  <si>
    <t>A través de de la presente solicitud requiero la información, respecto al personal de su Secretaria Ejecutiva Indicar los servidores públicos que han viaticado durante los últimos dos meses. De dichos viáticos, informar sobre la comisión, días de estancia, ciudad, motivo, así como los gastos erogados desglosados en hospedaje, alimentación y transporte, así como los resultados obtenidos</t>
  </si>
  <si>
    <t>DVRyPP</t>
  </si>
  <si>
    <t>CPC</t>
  </si>
  <si>
    <t>CPI</t>
  </si>
  <si>
    <t>https://</t>
  </si>
  <si>
    <t>https://drive.google.com/file/d/1qbPI81f2iyAex1WNsCceUhr9MrOP_sRE/view?usp=share_link</t>
  </si>
  <si>
    <t>https://drive.google.com/file/d/17kw2Yk9zJNHzuc1FPFDqfP2yIGaxdMW-/view?usp=share_link</t>
  </si>
  <si>
    <t>https://drive.google.com/file/d/1vXjuduQE0h0YtqxM9TUnxW_Pa56PTauW/view?usp=share_link</t>
  </si>
  <si>
    <t>https://drive.google.com/file/d/1f1jeeVYoXc7R096tnlVmUhHOuJWWUsI4/view?usp=share_link</t>
  </si>
  <si>
    <t>https://drive.google.com/file/d/16okYkGoFK3B8YpxiONiX-0Umrj-53Wt9/view?usp=share_link</t>
  </si>
  <si>
    <t>https://drive.google.com/file/d/1eBZQXKZVYEb1HS1CZM_KSRIsxWfraWP7/view?usp=share_link</t>
  </si>
  <si>
    <t>https://drive.google.com/file/d/1b1JvzRTeFuTd_NyLhI6wpckKANdIop31/view?usp=share_link</t>
  </si>
  <si>
    <t>https://drive.google.com/file/d/13a7H3wgDkHcjTw0rxessfPjAkwF1Ob4x/view?usp=share_link</t>
  </si>
  <si>
    <t>https://drive.google.com/file/d/1vJm9rU3e0uPnfm5KuBBIUfKfGcl2B_AW/view?usp=share_link</t>
  </si>
  <si>
    <t>https://drive.google.com/file/d/1x--N5ipusYtsSMrxfi_gCLxuyWslq6tL/view?usp=share_link</t>
  </si>
  <si>
    <t>https://drive.google.com/file/d/1mqKdDMb66i0tO-iG5wTq9c6c2FypJ_ez/view?usp=share_link</t>
  </si>
  <si>
    <t>https://drive.google.com/file/d/1P7UUYUnbkki1lmlhPtz9ov6mih9okvWq/view?usp=share_link</t>
  </si>
  <si>
    <t>https://drive.google.com/file/d/1NTjLBr69-L3PjR5Z-5UOZs1nZ5BwjYtq/view?usp=share_link</t>
  </si>
  <si>
    <t>https://drive.google.com/file/d/1vvrH4xZWwI18xBBk8Ya6RoaLNglQBWGs/view?usp=share_link</t>
  </si>
  <si>
    <t>https://drive.google.com/file/d/1vkfBPp1lSstRd24gDQGJnQ673dwMb0q9/view?usp=share_link</t>
  </si>
  <si>
    <t>Buenos días estimados miembros , por medio de la presente me dirijo a ustedes para solicitar información acerca de la cantidad de garrafones de agua potable que se compran por dia en su institución, así como el monto destinado para la compra de agua potable, sin más por el momento me despido quedando atenta a su pronta respuesta.</t>
  </si>
  <si>
    <t>CUANTO DINERO RECIBIO EL GOBERNADOR Diego Singue, para su 5to informe, por parte de el líder del cartel inmobiliario de la CDMX, Jorge Romero Herrera. actual coordinador de diputados federales.</t>
  </si>
  <si>
    <t>indicar el tiempo que tiene cada uno de los miembros del comite ciudadano en su cargo indicar el monto en sueldos, salarios, bonos y contraprestaciones que se ha dado a cada uno de los miembros del comite ciudadano por todo el tiempo que llevan en el cargo indicar el monto en viaticos y gastos que se ha dado a cada uno de los miembros del comite ciudadano por todo el tiempo que llevan en el cargo Indicar los recursos materiales y fisicos con que se dota al comité ciudadano Indicar los trabajos que ha presentado cada uno de los miembros del comite ciudadano en todo el tiempo que llevan en el cargo indicar de que ha servido el comite ciudadano en el sistema anticorrupción</t>
  </si>
  <si>
    <t>Explique, describa e informe porque motivo o motivos se archivó o sobreseyó la causa penal 1P3418- 190, seguida en contra de Mauricio Trejo Pureco, por el hecho considerado por la ley como delito de Peculado cometido en agravio del patrimonio del municipio de San Miguel de Allende, al respecto, remita las constancias y/o copia digital, link o guia de la audiencia correspondente</t>
  </si>
  <si>
    <t>tienen página de internet</t>
  </si>
  <si>
    <t>Deseo me proporcionen la información siguiente: 1.- Finalidad de la creación de un Comité de Participacion Ciudadana (CPC) 2..- Requisitos para ser integrantes del Comité de Participacion Ciudadana (CPC) 3.- Domicilio oficial que ocupa el Comité de Participacion Ciudadana (CPC) 4.- Todos lo integrantes del Comité de Participacion Ciudadana (CPC), han cumplido en su totalidad con todos los requisitos exigidos por la Ley.</t>
  </si>
  <si>
    <t>Con fundamento en el artículo 9 y 25 de la Ley número 464 del Sistema Estatal Anticorrupción de Guerrero solicito a la Secretaría Ejecutiva del Sistema Estatal Anticorrupción del Estado de Guerrero, los Informes anuales de la Comisión Ejecutiva que contenga información sobre las actividades en las que la Secretaría Ejecutiva participa de los años 2018, 2019, 2020, 2021 y 2022.</t>
  </si>
  <si>
    <t>De la Dirección General de Comunicación Social, unidad, coordinación, o cualquier otra denominación que tenga el área encargada de la comunicación social del sujeto obligado, requiero se me informe el presupuesto que ejerció la dependencia durante los años 2018, 2019, 2020, 2021, 2022, lo anterior desagregado por año, capítulo, partida, objeto del gasto, y monto que se erogó...</t>
  </si>
  <si>
    <t>Del sujeto obligado en todas y cada una de sus áreas, dependencias, direcciones, patronatos, institutos, organismos y demás entes que conformen a la totalidad del sujeto obligado, requiero se me informe el monto que se erogó durante el año 2020, 2021, 2022 a favor de medios de comunicación (redes sociales, internet, páginas web, impresos, radio, televisión, perifoneo, pantallas, vallas, espectaculares, revistas, y entre otros), lo anterior desagregado por año, nombre del medio de comunicación, tipo (internet, pantalla, página web, impreso, revista, televisión, entre otros), nombre comercial, razón social y monto que se les pagó durante el periodo de tiempo mencionado.</t>
  </si>
  <si>
    <t>Requiero del sujeto obligado se me informe la fecha de creación de su área, dirección, unidad, coordinación, de Comunicación Social, cuándo fue la fecha de creación de la dependencia. Así como se me proporcione el nombre de todos y cada uno de los titulares que encabezaron dicha área desde el momento de su creación en el sujeto obligado a la fecha, lo anterior detallado por nombre y año en el que la persona se mantuvo al frente como titular.</t>
  </si>
  <si>
    <t>Con fundamento en el artículo 8 y 10 de la Ley del Sistema Estatal Anticorrupción de Guanajuato solicito a la Secretaría Ejecutiva del Sistema Estatal Anticorrupción de Guanajuato, los Convenios de cooperación con instituciones financieras del año 202</t>
  </si>
  <si>
    <t>Con fundamento en el artículo 8 y 10 de la Ley del Sistema Estatal Anticorrupción de Guanajuato solicito a la Secretaría Ejecutiva del Sistema Estatal Anticorrupción de Guanajuato los Convenios de cooperación con instituciones fiscales del año 2022</t>
  </si>
  <si>
    <t>Con fundamento en el artículo 8 y 10 de la Ley del Sistema Estatal Anticorrupción de Guanajuato solicito a la Secretaría Ejecutiva del Sistema Estatal Anticorrupción de Guanajuato los Indicadores de resultados de la Secretaría Ejecutiva del año 2022.</t>
  </si>
  <si>
    <t>Con fundamento en el artículo 8, 10 y 23 de la Ley del Sistema Estatal Anticorrupción de Guanajuato solicito a la Secretaría Ejecutiva del Sistema Estatal Anticorrupción de Guanajuato los Informes anuales de la Comisión Ejecutiva que contenga información sobre las actividades en las que la Secretaría Ejecutiva participa, del año 2022</t>
  </si>
  <si>
    <t>Con fundamento en el artículo 23 de la Ley del Sistema Estatal Anticorrupción de Guanajuato solicito al Comité de Participación Ciudadana del Sistema Estatal Anticorrupción del Estado de Guanajuato, los Proyectos de mejora a los instrumentos, lineamientos y mecanismos para la operación de la Plataforma Digital Estatal y su coordinación para la integración de la información del Estado a la Plataforma Digital Nacional del año 2022.</t>
  </si>
  <si>
    <t>Con fundamento en el artículo 23 de la Ley del Sistema Estatal Anticorrupción de Guanajuato solicito al Comité de Participación Ciudadana del Sistema Estatal Anticorrupción del Estado de Guanajuato, los Proyectos de mejora a los instrumentos, lineamientos y mecanismos para el suministro, intercambio, sistematización y actualización de la información que generen las instituciones competentes de los diversos órdenes de gobierno en las materias reguladas por la Ley Estatal del año 2022.</t>
  </si>
  <si>
    <t>Con fundamento en el artículo 23 de la Ley del Sistema Estatal Anticorrupción de Guanajuato solicito al Comité de Participación Ciudadana del Sistema Estatal Anticorrupción del Estado de Guanajuato, los Proyectos de mejora a los instrumentos, lineamientos y mecanismos requeridos para la operación del sistema electrónico de denuncia y queja del año 2022.</t>
  </si>
  <si>
    <t>Con fundamento en el artículo 23 de la Ley del Sistema Estatal Anticorrupción de Guanajuato solicito al Comité de Participación Ciudadana del Sistema Estatal Anticorrupción del Estado de Guanajuato, los Contratos de prestación de servicios por honorarios del año 2022</t>
  </si>
  <si>
    <t>Con fundamento en el artículo 20 y 23 de la Ley del Sistema Estatal Anticorrupción de Guanajuato solicito al Comité de Participación Ciudadana del Sistema Estatal Anticorrupción del Estado de Guanajuato, las Carta de no conflictos de interés del año 2022.</t>
  </si>
  <si>
    <t>Con fundamento en el artículo 23 de la Ley del Sistema Estatal Anticorrupción de Guanajuato solicito al Comité de Participación Ciudadana del Sistema Estatal Anticorrupción del Estado de Guanajuato, las Opiniones y/o propuestas, a través de su participación en la Comisión Ejecutiva, sobre la política estatal y las políticas integrales del año 2022</t>
  </si>
  <si>
    <t>Con fundamento en el artículo 19 y 23 de la Ley del Sistema Estatal Anticorrupción de Guanajuato solicito al Comité de Participación Ciudadana del Sistema Estatal Anticorrupción del Estado de Guanajuato el Presupuesto, desglosado por año (desde la instauración del Comité de Participación Ciudadana a la fecha de la presente solicitud) de cada uno de los integrantes del Comité de Participación Ciudadana, es decir, aquel asignado en su contrato por servicios de honorarios del año 2022.</t>
  </si>
  <si>
    <t>ACORDE CON EL PRESENTE MEDIO DE COMUNICACIÓN ELECTRÓNICA ENTRE LOS PARTICULARES Y LAS DEPENDENCIAS GUBERNAMENTALES, SOLICITO CON FUNDAMENTO EN EL ARTÍCULO 6 APARTADO A, FRACCIÓN III Y ARTICULO 8 DE LA CONSTITUCIÓN POLÍTICA DE LOS ESTADOS UNIDOS MEXICANOS, ARTÍCULOS 1, 2 Y DEMÁS RELATIVOS APLICABLES DE LA LEY FEDERAL DE TRANSPARENCIA Y ACCESO A LA INFORMACIÓN PÚBLICA, LA SIGUIENTE INFORMACIÓN:</t>
  </si>
  <si>
    <t>Con fundamento en el artículo 10 de la Ley del Sistema Estatal Anticorrupción de Guanajuato solicito al Comité Coordinador del Sistema Estatal Anticorrupción de Guanajuato, las Recomendaciones públicas no vinculantes ante las autoridades respectivas y su seguimiento del año 2022</t>
  </si>
  <si>
    <t>Con fundamento en el artículo 10 de la Ley del Sistema Estatal Anticorrupción de Guanajuato solicito al Comité Coordinador del Sistema Estatal Anticorrupción de Guanajuato, las Bases y principios para la efectiva coordinación de sus integrantes, en materia de fiscalización y control de los recursos públicos del año 2022</t>
  </si>
  <si>
    <t>Con fundamento en el artículo 10 de la Ley del Sistema Estatal Anticorrupción de Guanajuato solicito al Comité Coordinador del Sistema Estatal Anticorrupción de Guanajuato, la Aprobación de los informes del Comité Coordinador (resultado de las evaluaciones realizadas por la Secretaría Ejecutiva y será aprobado por la mayoría de los integrantes del Comité Coordinador y deberán ser incluidos dentro del informe anual) del año 2022</t>
  </si>
  <si>
    <t>Con fundamento en el artículo 10 de la Ley del Sistema Estatal Anticorrupción de Guanajuato solicito al Comité Coordinador del Sistema Estatal Anticorrupción de Guanajuato, los Convenios de coordinación, colaboración y concertación necesarios para el cumplimiento de los fines del Sistema Estatal. del año 2022.</t>
  </si>
  <si>
    <t>Con fundamento en el artículo 10 de la Ley del Sistema Estatal Anticorrupción de Guanajuato solicito al Comité Coordinador del Sistema Estatal Anticorrupción de Guanajuato, el Establecimiento de mecanismos de coordinación con los Municipios (mecanismos de suministro, intercambio, sistematización y actualización de la información que sobre estas materias generen las autoridades). del año 2022</t>
  </si>
  <si>
    <t>Con fundamento en el artículo 10 de la Ley del Sistema Estatal Anticorrupción de Guanajuato solicito al Comité Coordinador del Sistema Estatal Anticorrupción de Guanajuato, la información de la Relación con la ciudadanía (Gobierno Abierto). del año 2022</t>
  </si>
  <si>
    <t>Con fundamento en el artículo 10 de la Ley del Sistema Estatal Anticorrupción de Guanajuato solicito al Comité Coordinador del Sistema Estatal Anticorrupción de Guanajuato, la Participación de las personas miembras del Comité Coordinador, en los mecanismos de cooperación nacional e internacional, para el combate a la corrupción. del año 2022</t>
  </si>
  <si>
    <t>CA y CPC</t>
  </si>
  <si>
    <t>DVyPP</t>
  </si>
  <si>
    <t>CARNV</t>
  </si>
  <si>
    <t>https://drive.google.com/file/d/1Ak1U5fsyVFNahIMnkEP0Ayeb2fGPdUe9/view?usp=share_link</t>
  </si>
  <si>
    <t>https://drive.google.com/file/d/1MNrJZDOygfjSEUzglrVuv6wh3m6236OK/view?usp=share_link</t>
  </si>
  <si>
    <t>https://drive.google.com/file/d/1sw8w0v8rPplIN5vzo6wbboS-5Anhwjbi/view?usp=share_link</t>
  </si>
  <si>
    <t>https://drive.google.com/file/d/1n_R2LQcuyBnZ-_xae8ffXNUFCEAiEJ-w/view?usp=share_link</t>
  </si>
  <si>
    <t>https://drive.google.com/file/d/11Ix6MirgQTnE0-hyb7c2R5L0ftzL_uH0/view?usp=share_link</t>
  </si>
  <si>
    <t>https://drive.google.com/file/d/10e_c-kgmXQCH2YRX2-rlRKmLt0fgHreF/view?usp=share_link</t>
  </si>
  <si>
    <t>https://drive.google.com/file/d/1Zx9goqvDV86ItBm2203KXr3zsZneG1Ef/view?usp=share_link</t>
  </si>
  <si>
    <t>https://drive.google.com/file/d/1Z3EgJnK1EynVyY0A3suR0P5GyJkhe_-9/view?usp=share_link</t>
  </si>
  <si>
    <t>https://drive.google.com/file/d/1s-nuxxPP2IhcaXtDi-8BvJSzzgJzjJYJ/view?usp=share_link</t>
  </si>
  <si>
    <t>https://drive.google.com/file/d/1-73ioGSIjlkJCFIW7n8uO66LJcn7uxLH/view?usp=share_link</t>
  </si>
  <si>
    <t>https://drive.google.com/file/d/1G36a5sYGRdFaITSWR3H2n7q20p0Ji53h/view?usp=share_link</t>
  </si>
  <si>
    <t>https://drive.google.com/file/d/13AVkyWsZ0d5RAHiE2HFuZV3rXEn8v37P/view?usp=share_link</t>
  </si>
  <si>
    <t>https://drive.google.com/file/d/1_SawowvI8x1DzzHakMRMg5nWmY9J_QCJ/view?usp=share_link</t>
  </si>
  <si>
    <t>https://drive.google.com/file/d/1-o3o7U2ibBSjyK8q1ZLijUWR7N_hi5Cy/view?usp=share_link</t>
  </si>
  <si>
    <t>https://drive.google.com/file/d/1VnZ2Lcp-tR7R88ywPbAUh-uPxJ0jAXlS/view?usp=share_link</t>
  </si>
  <si>
    <t>https://drive.google.com/file/d/1ta-WCHDr-UkUWSzlMnmSSm1FQYnPC4NX/view?usp=share_link</t>
  </si>
  <si>
    <t>https://drive.google.com/file/d/1aPsF-1tMaivzOZ_IwmL1VOw0yBW5D2WJ/view?usp=share_link</t>
  </si>
  <si>
    <t>https://drive.google.com/file/d/1D5vPu-EyorEvPQKapA5LFZzbTlxJxi4y/view?usp=share_link</t>
  </si>
  <si>
    <t>https://drive.google.com/file/d/1II12ud6cVnMTppORUpGp_3MpQBcwXjsK/view?usp=share_link</t>
  </si>
  <si>
    <t>https://drive.google.com/file/d/12X0mwwzUdX2Oi2BDnbefwGOLFH__-CvI/view?usp=share_link</t>
  </si>
  <si>
    <t>https://drive.google.com/file/d/1Sw496oOJvfgXZ0pX0qZ3NQ0h_5zDYSkh/view?usp=share_link</t>
  </si>
  <si>
    <t>https://drive.google.com/file/d/14_PTj562N0_XaJ7bmHO0AIKVviVKcKtO/view?usp=share_link</t>
  </si>
  <si>
    <t>https://drive.google.com/file/d/16ytJR-rc9C_qxExJdevGlAFPIvwaHNpS/view?usp=share_link</t>
  </si>
  <si>
    <t>https://drive.google.com/file/d/1qUUeqQBOWeN7Htsgpkg2_9JS5fj3y5cI/view?usp=share_link</t>
  </si>
  <si>
    <t>https://drive.google.com/file/d/1wA5L23utsoqO-BiCEqMQkJrPE9EITYWj/view?usp=share_link</t>
  </si>
  <si>
    <t>https://drive.google.com/file/d/1ioEyInynJhgnpUD8HzgSTMnJZR9IV8x2/view?usp=share_link</t>
  </si>
  <si>
    <t>https://drive.google.com/file/d/1XN8gbShSKdG8f0tfMErEzNJOTEFJd0Qu/view?usp=share_link</t>
  </si>
  <si>
    <t>https://drive.google.com/file/d/1EIbJVwUSvZbQLDB6ZRjtdrbeXto2P_v1/view?usp=share_link</t>
  </si>
  <si>
    <t>https://drive.google.com/file/d/1DwKeWlV4MIOFsMoNjIoNm2SGXBjMEib0/view?usp=share_link</t>
  </si>
  <si>
    <t>https://drive.google.com/file/d/1NIu3XSq-q0bVqdPSNbv-FWyXrkWaxE11/view?usp=share_link</t>
  </si>
  <si>
    <t>1. Solicito saber que empresa realizo y vendio la Plataforma digital estatal del SEA de Guanajuato que actualmente usa el organismo al que se hace la peticiòn 2. Solicito saber el costo de la Plataforma referida en el punto 2 y copia digital de la factura o facturas que se emitieron por su compra</t>
  </si>
  <si>
    <t>Solicito de la manera mas atenta, se me proporione el RFC de la Fiscalia General del Estado, toda vez que me es indispensable para reunir los requisitos de Estadia Profesional. En el concepto de que apelo a su buen juicio NO contestar con evasivas o malos argumentos, ya que esta peticion seria la segunda realizada por la suscrita.</t>
  </si>
  <si>
    <t>FEDERAL Deseo conocer los datos, estadísticas y análisis asi como los datos relacionados al Delito de Robo SIN Violencia que se presenta a nivel NACIONAL, desde el 2020 al 2023. De igual forma la Estrategia Nacional para contrarrestar o mitigar este delito.</t>
  </si>
  <si>
    <t>1. Plan de Trabajo 2023 de la Secretaría Ejecutiva del Sistema Estatal Anticorrupción. 2. Marco normativo y reglamento interno de la Secretaría Ejecutiva. 3. Informe detallado o expresión documental donde se desprenda las actividades de vinculación que haya realizado la Secretaría Ejecutiva con su Comité o Consejo de Participación Ciudadana o Social del Sistema Estatal Anticorrupción</t>
  </si>
  <si>
    <t>en las instituciones publicas hoy en dia que porcentaje hay de trabajadores hombres tanto como mujeres
basandose en la igualdad de genero y oportunidades de realizar un mismo trabajo independientemente
sea hombre o mujer</t>
  </si>
  <si>
    <t>Del Instituto Tecnologico de estudios superiores de Guanajuato, pido conocer, cualquier tipo de convenio, contrato, acuerdo o colaboración de voluntades similar celebrado entre esta institución educativa y el colegio municipal guanajuatense de ingenieria industrial, o el colegio de ingenieros industriales de Guanajuato, o el colegio de ingenieros industriales de Guanajuato capital; desde el 1 de enero del 2010 a la fecha de la respuesta</t>
  </si>
  <si>
    <t>2. DESCRIPCIÓN DE LA INFORMACIÓN O DOCUMENTOS SOLICITADOS Se requiere conocer si en el Estado de Guanajuato estan reguladas las siguientes actividades: 1.- Aseadores de calzado ó bolero; 2.- Estibadores, maniobristas y clasificadores de frutas y legumbres/ Diableros; 3.- Mariachis; 4.- Músicos, trovadores y cantantes; 5.- Organilleros; 6.- Artistas de la vía pública; 7.- Plomeros, hojalateros, afiladores y reparadores de carrocerías; 8.- Fotógrafos, mecanógrafos y peluqueros...</t>
  </si>
  <si>
    <t>solicito información de los contratos vigentes o pasados, celebrados con la empresa COMUNICACION SEGURA S.A. DE C.V. MONTOS CONTRATADOS, PAGOS REALIZADOS, MONTOS ADEUDADOS, EN CASO DE ESTAR VIGENTE EL CONTRATO, NÚMERO DE ESTE Y COPIA DEL MISMO.</t>
  </si>
  <si>
    <t>Todas las recomendaciones no vinculantes que ha emitido el Comité Coordinador del Sistema Estatal Anticorrupción</t>
  </si>
  <si>
    <t>https://drive.google.com/file/d/1bltOpmH1AYnmiql2AgDXD37CfpnEj86y/view?usp=sharing</t>
  </si>
  <si>
    <t>https://drive.google.com/file/d/101YF9jyfOolvVJoYfah3gPbBUDumLdDV/view?usp=sharing</t>
  </si>
  <si>
    <t>https://drive.google.com/file/d/1P0jp-BKSvjR65i5MgGp8IspBd9_wZq6v/view?usp=sharing</t>
  </si>
  <si>
    <t>https://drive.google.com/file/d/1RzmUVc04JEhWrinycj1k4RHF0jFzeihL/view?usp=drive_link</t>
  </si>
  <si>
    <t>https://drive.google.com/file/d/1ps_eNv8YbTH0cq_fzR7n1-hpKmYZfIui/view?usp=sharing</t>
  </si>
  <si>
    <t>https://drive.google.com/file/d/1-0wXXiyWm3Ox8hDXl3vn_j0-9GyH29aw/view?usp=sharing</t>
  </si>
  <si>
    <t>https://drive.google.com/file/d/1KOz7oB77RieuEMPXo4Mjmrjnsx4C3aGP/view?usp=sharing</t>
  </si>
  <si>
    <t>https://drive.google.com/file/d/1EerGmXEmE20KBBzjNlJdCwn9LwysbCRT/view?usp=sharing</t>
  </si>
  <si>
    <t>https://drive.google.com/file/d/13DSjUU44x9U-4PgTJ6KjhOQJU0C046Nn/view?usp=sharing</t>
  </si>
  <si>
    <t>Quisiera saber, quiénes son los proovedores de materiales, servicios y personal y sueldo relacionado con el “Distribuidor Vial Celanese”, mismo que se encuentra construyéndose en carretera Celaya-Salvatierra S/N</t>
  </si>
  <si>
    <t>Buenas tardes, Por medio de la presente solicito la siguiente información, en materia de prestaciones laborales por concepto en licencias de paternidad a trabajadores de la administración municipal y paramunicipal que comprende los ejercicios fiscales 2020, 2021, 2022 y 2023. Con base en los siguientes requerimientos:</t>
  </si>
  <si>
    <t>Mi solicitud sería la siguiente: ¿Cuántas personas han sido atendidas por problemas de salud relacionadas con perros en situación de calle? La información se solicita del 2021 a la fecha, en formato Excel, desagregada por municipio de origen, diagnóstico o enfermedad, sexo, edad del paciente.</t>
  </si>
  <si>
    <t>Se solicitan las actas de sesiones ordinarias y extraordinarias del Comité Coordinador del Sistema Estatal Anticorrupción de Guanajuato del año 2022 y 2023 de preferencia en formato pdf.</t>
  </si>
  <si>
    <t>COPIA DEL PROTOCOLO Y/O LINEAMIENTOS DE PREVECIÓN A LA VIOLENCIA DE GENERO Y ACOSO SEXUAL EN BENEFICIO DE LAS TRABAJADORAS DE LA ADMINISTRACIÓN MUNICIPAL.EN CASO DE NO TENERLO EXPLIQUE LA RAZÓN Y QUIEN SE ENCARGARIA DE SU ELABORACIÓN. ¿QUE ACCIONES HAN HECHO POR FACCION PARTIDISTA EN AL ACTUAL AYUNTAMIENTO PARA LA CREACIÓN DE UN REGLAMENTO O LINEAMIENTO PARA LA PREVENCIÓN DEL HOSTIGAMIENTO SEXUAL LABORAL Y DISCRIMINACIÓN,?.</t>
  </si>
  <si>
    <t>Por medio del presente, solicito de manera atenta al Gobierno de Estado de GUANAJUATO, incluyendo
a todas las Secretarias, Organismos Públicos Centralizados y Organismos Públicos Descentralizados, las
pautas, contratos, material audiovisual (videos) y audios (spots de radio), que se pactaron para su
transmisión con los medios de comunicación de radio y televisión en el año 2022 y de enero a abril 2023,
especificando lo siguiente:</t>
  </si>
  <si>
    <t>Solicito amablemente la siguiente información:
-Correo del titular del Departamento de Reclutamiento de Personal o la denominación que se le tenga al
Departamento encargado de la Contratación de Personal
-Correo del Instituto, Secretaria u Organismo a donde puedo enviar mi curriculum.
-Datos del contacto de Departamento de Reclutamiento de Personal o Contratación de Personal
(Teléfono y Dirección).</t>
  </si>
  <si>
    <t>Buen día, estimadas secretarías. Solicito información sobre las siguientes preguntas: 1. ¿Cuáles son los proyectos en desarrollo por parte de la unidad de política pública de hace tres ejercicios a la actualidad? Además, solicito un reporte con evidencia sustantiva. 2. ¿Qué iniciativas o programas están siendo implementados por la unidad de política pública de hace tres ejercicios a la actualidad? Además, solicito un reporte con evidencia sustantiva. 3. Tengo interés en que se me proporcione una lista de proyectos o productos, de hace tres ejercicios a la actualidad, en los que la unidad de política pública ha estado trabajando. Además, solicito un reporte con evidencia sustantiva.</t>
  </si>
  <si>
    <t>Razón o motivo del personal ganador de la convocatoria FOLIO: DR V / 30087877 - 4 de la Secretaría de Educación de Guanajuato, Delegación Regional Celaya que aún no se ha presentado a la laborar en su puesto obtenido, además informar si: 1.-Desempeña doble plaza en la Institución?, nombre de cada uno de los nombramientos vigentes a nombre de María Guadalupe Valadez García</t>
  </si>
  <si>
    <t xml:space="preserve">Solicito que se informe del enlace a través del cuál se puede conocer la declaración patrimonial de los
asesores virtuales y, en general, de los servidores públicos de la Universidad Virtual del Estado de
Guanajuato (UVEG) o, en su caso, se entregue versión pública de la declaración patrimonial más
reciente de los siguientes servidores públicos:
</t>
  </si>
  <si>
    <t>SE SOLICITA EL PUESTO QUE OCUPA EL SERVIDOR PUBLICO HERMINIO HERNANDEZ PEREZ QUIEN SE HOSTENTA COMO DIRECTOR JURÍDICO DEL MUNICIPIO DE SAN MIGUEL DE AYENDE GUANAJUATO, ASÍ COMO SU ESTADO CIVIL.</t>
  </si>
  <si>
    <t>FISCALIZACION: 1.Anexar permisos de venta de alcohol en el municipio que están debidamente registrados en Servicio de Administración Tributaria del Estado de Guanajuato. 2. enlistar los negocios que tiene permiso para cerrar después de las 12:00 así como sus pagos correspondientes para dicha ampliación de horario.</t>
  </si>
  <si>
    <t>De acuerdo a la Ley para la protección de los Pueblos y Comunidades Indígenas en el estado de Guanajuato, Sección sexta Derecho a la salud, artículo 30, ¿Qué evidencia hay de la vinculación del personal de las unidades de salud con médicos y parteras tradicionales?, ¿Con cuántas parteras tradicionales se han vinculado?, ¿De qué municipio son las parteras tradicionales del Estado de Guanajuato?</t>
  </si>
  <si>
    <t>Relativo al Capítulo IV, Sección cuarta, Artículo 20 sobre la Administración de los sitios sagrados, me permito solicitarle la siguiente información: ¿Cuáles son los sitios sagrados que se reconocen en el estado, y en qué municipios se encuentran?</t>
  </si>
  <si>
    <t>1. De acuerdo al artículo 32 que especifica que el estado brindará asistencia para llevar a cabo el registro
 de los remedios herbolarios a fin de impulsar su comercialización ¿en dónde se puede encontrar el
 registro de dicho registro?
 2.  ¿De qué manera se promociona a los indígenas su derecho a solicitar asistencia para llevar a cabo
 los registros acerca de la medicina herbolaria?
 3. Referente al artículo 31 ¿De qué manera la Secretaría de Salud ha incluido a las autoridades
 indígenas para impulsar los procesos comunitarios de reconocimiento e identificación de los médicos y
 parteras tradicionales? y ¿cuáles son los criterios que se toman en cuenta para considerar como
 competentes para ejercer su profesion?</t>
  </si>
  <si>
    <t>Educación básica Comunidad indígena</t>
  </si>
  <si>
    <t>Según los articulos 53 y 54 contenidos en el capitulo 10 contenidos en la ley para la protección de los pueblos y comunidades indígenas en el estado de guanajuato se indica que a través de instancias competentes se brindará atención específica y respeto a los derechos de los de los pueblos y comunidades indígenas</t>
  </si>
  <si>
    <t>Derivado de la expedición del Decreto Legislativo 159 de la Ley para la Protección de los Pueblos y Comunidades Indígenas en el Estado de Guanajuato, revisado el día 23 de mayo de 2023. Relativo a los artículos 30 y 31 que se expiden en este documento, me permito solicitarle la siguiente información. En las distintas comunidades indígenas que se encuentran a nivel estatal: ¿Cómo se han protegido los derechos que las personas indígenas tiene</t>
  </si>
  <si>
    <t>Por medio de la presente solicito de manera confiable, veraz y transparente; derivada de la sección quinta de la Ley para la protección de los Pueblos y Comunidades Indígenas en el Estado de Guanajuato; la siguiente información: De acuerdo con la sección quinta que mandata la evaluación de la educación indígena ¿de qué forma se protegen y se promueven sus lenguas en los espacios académicos y educativos? ¿Cuáles son las acciones y datos de lo realizado?</t>
  </si>
  <si>
    <t>Por medio de la presente solicito de manera confiable, veraz y transparente; derivada de la sección quinta de la Ley para la protección de los Pueblos y Comunidades Indígenas en el Estado de Guanajuato; la siguiente información: De acuerdo a la sección quinta sobre el derecho a la educación, ¿cuál es el porcentaje de la población indígena que conoce las políticas que garantizan su derecho a la educación?</t>
  </si>
  <si>
    <t>Por medio de la presente solicito de manera confiable, veraz y transparente; derivada de la sección quinta de la Ley para la protección de los Pueblos y Comunidades Indígenas en el Estado de Guanajuato; la siguiente información: De acuerdo a la sección quinta sobre los derechos a la educación, ¿existe alguna campaña enfocada en que se garantice la difusión de la información de estás políticas a las y los indígenas?</t>
  </si>
  <si>
    <t>Por medio de la presente solicito de manera confiable, veraz y transparente; derivada de la sección quinta de la Ley para la protección de los Pueblos y Comunidades Indígenas en el Estado de Guanajuato; la siguiente información: De acuerdo a la sección quinta, artículo 23, ¿cuántas escuelas con enfoque lingüístico e Intercultural existen que garanticen los derechos educativos de la población indígena?</t>
  </si>
  <si>
    <t>Por medio de la presente solicito de manera confiable, veraz y transparente; derivada de la sección quinta de la Ley para la protección de los Pueblos y Comunidades Indígenas en el Estado de Guanajuato; la siguiente información: De acuerdo a la sección quinta, artículo 22, ¿qué porcentaje de personas indígenas hacen uso de su derecho a la educación obligatoria?</t>
  </si>
  <si>
    <t>Por medio de la presente solicito de manera confiable, veraz y transparente; derivada de la sección quinta de la Ley para la protección de los Pueblos y Comunidades Indígenas en el Estado de Guanajuato; la siguiente información: De acuerdo a la sección quinta, artículo 25, ¿De qué manera garantiza el estado de Guanajuato, la interculturalidad en los programas educativos?</t>
  </si>
  <si>
    <t>https://drive.google.com/file/d/1HyHZkHa1GUc_nTSQB_TPdW6gTCHixL5H/view?usp=sharing</t>
  </si>
  <si>
    <t>https://drive.google.com/file/d/1txOy3DzrEERxD6uoxUnhEEPR_aAZ1ysX/view?usp=sharing</t>
  </si>
  <si>
    <t>https://drive.google.com/file/d/1ujS6Krm12oPBNZARfH2tehTZ9MTu-LTb/view?usp=sharing</t>
  </si>
  <si>
    <t>https://drive.google.com/file/d/1-JeTXEhE-fkzGaxQZ8ptlZjKprRTQfih/view?usp=sharing</t>
  </si>
  <si>
    <t>https://drive.google.com/file/d/1tfxC0fSc-A5A-A6NHQLl7LqGUCbnvJjF/view?usp=sharing</t>
  </si>
  <si>
    <t>https://drive.google.com/file/d/1aSNoDLMlN1W8DBegEna6RSO2ddqwMn6o/view?usp=sharing</t>
  </si>
  <si>
    <t>https://drive.google.com/file/d/1LHhS6ZsIs6Z7vy26mPZws-uAW2_6jPEo/view?usp=sharing</t>
  </si>
  <si>
    <t>https://drive.google.com/file/d/1vuA1HZauuJQYFILkq2NbP50lMEHUj968/view?usp=sharing</t>
  </si>
  <si>
    <t>https://drive.google.com/file/d/1RyTRbnP2SpzERFlQNO7sspXxLGpeQH7P/view?usp=sharing</t>
  </si>
  <si>
    <t>https://drive.google.com/file/d/11AUtMFjPhrZi0RL-F_zaeOzb7_dhbukV/view?usp=sharing</t>
  </si>
  <si>
    <t>https://drive.google.com/file/d/1RjQ6us2XtHgjdEFrDYPGc2tqaq5TcK9R/view?usp=sharing</t>
  </si>
  <si>
    <t>https://drive.google.com/file/d/1sdeAUl_AcyvJoxMLEg_3zR4wjtvDJm07/view?usp=sharing</t>
  </si>
  <si>
    <t>https://drive.google.com/file/d/117DpRZqlCkO5pqiKo_94SrTq2tcSbnHD/view?usp=sharing</t>
  </si>
  <si>
    <t>https://drive.google.com/file/d/1pmrXGHc0RQLXrv7HW0t7BIMMG_TwCS33/view?usp=sharing</t>
  </si>
  <si>
    <t>https://drive.google.com/file/d/1EkOWxDsQqNBsgw9RQdG5hz-of-n-Eht0/view?usp=sharing</t>
  </si>
  <si>
    <t>https://drive.google.com/file/d/1epzs-rQ-oorFWWq5YKkcxO57DRFRrL1j/view?usp=sharing</t>
  </si>
  <si>
    <t>https://drive.google.com/file/d/16wbZzhNfqbRJFKcl-ONvLXVC1l_zmsXP/view?usp=sharing</t>
  </si>
  <si>
    <t>https://drive.google.com/file/d/1DNj-oJYZkHHfX3rV3dlOSN2jGh8sGeNM/view?usp=sharing</t>
  </si>
  <si>
    <t>https://drive.google.com/file/d/1ynUw25hkycanB8LXyq0gw9LAAltY0FUO/view?usp=sharing</t>
  </si>
  <si>
    <t>https://drive.google.com/file/d/1BHKNLLF39zAcNWwQXxGu2e2Hbf-z9PXX/view?usp=sharing</t>
  </si>
  <si>
    <t>https://drive.google.com/file/d/1n3a9AsuLckOR6J9UAoes7qQ_WaNpkELM/view?usp=sharing</t>
  </si>
  <si>
    <t>https://drive.google.com/file/d/1OO8lGQmLjSat7iDk5rmDZw33mEL_EaIe/view?usp=sharing</t>
  </si>
  <si>
    <t>https://drive.google.com/file/d/1YDoDI1RsUC5hFWeewEvjF7xFEdlSGGZU/view?usp=sharing</t>
  </si>
  <si>
    <t>https://drive.google.com/file/d/1JZ7ApL6ZREzOIvBvVt9gH8p0ds7kFnIV/view?usp=sharing</t>
  </si>
  <si>
    <t>1. Si cuentan con un buzón de quejas y denuncias para el combate a la corrupción. 2. Si cuenta con buzón, señalar la dirección física y la dirección electrónica del mismo. 3. Número de denuncias o quejas recibidas en dicho buzón en el 2023 al 31de mayo de 2023 4. Tratamiento que se ha dada a cada una de las denuncias o quejas presentadas en el buzón.</t>
  </si>
  <si>
    <t>Formato de certificación que emite el Órgano Interno de Control una vez realizada la verificación aleatoria de las declaraciones patrimoniales, de conformidad con el artículo 30 de Ley de Responsabilidades Administrativas para el Estado de Guanajuato. Gracias</t>
  </si>
  <si>
    <t>Oigan ahora si se descararon, cómo que el consejo y el contralor se apoderaron del buzon de quejas? Ya ni uno se puede quejar de que hacen sus porquerías y sus tranzas. Metes tu queja y según te levanta tu queja y te da un cogido XZI, luego cuando le intestas dar seguimiento, oh sorpresa, dice que el folio no existe. Dos quejas, y el mismo código, es una afrenta a nuestra inteligencia. Son una payasada, sin duda una bola de tranzas. Pero como sea, aquí les dejo mi queja a ver si le dan tramite y se la mando a todos para que de cualquier manera para que todos se enteren de como protegen a los que tranzan en el poder judicial y sobretodo landin.</t>
  </si>
  <si>
    <t>La información que solicito se me haga llegar a la brevedad es la relativa a los reportes de incidencias delictivas tanto a nivel municipal, como a nivel estatal -del Estado de Guanajuato-, correspondientes a los años desde el 2000 al 2022. Dichos reportes deben contener las estadísticas delictivas presentadas en el estado a nivel estatal y municipal, con la periodicidad anual. Así mismo, deben incluir TODOS los delitos cometidos, sean estos violentos o no.</t>
  </si>
  <si>
    <t>Se solicita información a todos los OIC (Órganos Internos de Control) existentes en el Estado y municipios de Guanajuato.</t>
  </si>
  <si>
    <t>Listado de apoyos administración 2018-2021 y octubre 2021 a la fecha de la regidora luz ibarra listado de apoyos de la administración 2018-2021 a cargo en ese momento del c. manuel eduardo alvarez lozano antes secretario particular listado de apoyos del regidor juan arturo hinojosa valdovino de fecha octubre 2021 a la fecha</t>
  </si>
  <si>
    <t>Es de nuestro conocimiento que a actualmente, en su Política Estatal Anticorrupción, cuentan con metodologías e indicadores utilizados para el análisis de la corrupción; sin embargo, dicha política entró en vigor a penas en 2021, por lo cual, nos permitimos hacer la siguiente solicitud: Solicitamos nos hagan saber si, antes de la entrada en vigor de la Política Estatal Anticorrupción, contaban con metodologías o indicadores utilizados para el análisis de la corrupción en el Estado</t>
  </si>
  <si>
    <t>OIC y CA</t>
  </si>
  <si>
    <t>DVyPP y CPI</t>
  </si>
  <si>
    <t>https://drive.google.com/file/d/1SGPgIi_3dsFVRGR0mMxPQOJAK55L6vQY/view?usp=sharing</t>
  </si>
  <si>
    <t>https://drive.google.com/file/d/1fMnHCnvRWfcjTl0jr-lKDO6BLkL-Z0ur/view?usp=sharing</t>
  </si>
  <si>
    <t>https://drive.google.com/file/d/178ctH30R6qSgKu5ALqqXkazN6ZVk-AKl/view?usp=sharing</t>
  </si>
  <si>
    <t>https://drive.google.com/file/d/1gexkVGXlH3N2q5My63M2iyoasGMHbGb8/view?usp=sharing</t>
  </si>
  <si>
    <t>https://drive.google.com/file/d/1sYaqng1C_n3cQ8_Btt0AfLxoPnPLTdow/view?usp=sharing</t>
  </si>
  <si>
    <t>https://drive.google.com/file/d/1w9LtGw5T2F-HbZfgA-dH7mBOJIJDdqa-/view?usp=sharing</t>
  </si>
  <si>
    <t>https://drive.google.com/file/d/1S6Q_hlZ-rj3DeA7g7qf3iBvdo0WTTb5G/view?usp=sharing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</si>
</sst>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rgb="FF000000"/>
      <name val="Calibri"/>
      <family val="2"/>
    </font>
    <font>
      <sz val="10"/>
      <color theme="1"/>
      <name val="Arial"/>
      <family val="2"/>
    </font>
    <font>
      <u/>
      <sz val="11"/>
      <color theme="10"/>
      <name val="Calibri"/>
      <family val="2"/>
      <scheme val="minor"/>
    </font>
    <font>
      <sz val="10"/>
      <color theme="1"/>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14" fontId="0" fillId="0" borderId="0" xfId="0" applyNumberFormat="1"/>
    <xf numFmtId="1" fontId="3" fillId="0" borderId="0" xfId="0" applyNumberFormat="1" applyFont="1" applyAlignment="1">
      <alignment horizontal="center"/>
    </xf>
    <xf numFmtId="0" fontId="4" fillId="0" borderId="0" xfId="0" applyFont="1"/>
    <xf numFmtId="14" fontId="4" fillId="0" borderId="0" xfId="0" applyNumberFormat="1" applyFont="1"/>
    <xf numFmtId="0" fontId="4" fillId="0" borderId="0" xfId="0" applyFont="1" applyAlignment="1">
      <alignment horizontal="center"/>
    </xf>
    <xf numFmtId="0" fontId="5"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0" xfId="0" applyFont="1"/>
    <xf numFmtId="14" fontId="6" fillId="0" borderId="0" xfId="0" applyNumberFormat="1" applyFont="1" applyAlignment="1">
      <alignment horizontal="right"/>
    </xf>
    <xf numFmtId="0" fontId="6" fillId="0" borderId="0" xfId="0" applyFon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0e_c-kgmXQCH2YRX2-rlRKmLt0fgHreF/view?usp=share_link" TargetMode="External"/><Relationship Id="rId21" Type="http://schemas.openxmlformats.org/officeDocument/2006/relationships/hyperlink" Target="https://drive.google.com/file/d/1Ak1U5fsyVFNahIMnkEP0Ayeb2fGPdUe9/view?usp=share_link" TargetMode="External"/><Relationship Id="rId42" Type="http://schemas.openxmlformats.org/officeDocument/2006/relationships/hyperlink" Target="https://drive.google.com/file/d/14_PTj562N0_XaJ7bmHO0AIKVviVKcKtO/view?usp=share_link" TargetMode="External"/><Relationship Id="rId47" Type="http://schemas.openxmlformats.org/officeDocument/2006/relationships/hyperlink" Target="https://drive.google.com/file/d/1XN8gbShSKdG8f0tfMErEzNJOTEFJd0Qu/view?usp=share_link" TargetMode="External"/><Relationship Id="rId63" Type="http://schemas.openxmlformats.org/officeDocument/2006/relationships/hyperlink" Target="https://drive.google.com/file/d/1-JeTXEhE-fkzGaxQZ8ptlZjKprRTQfih/view?usp=sharing" TargetMode="External"/><Relationship Id="rId68" Type="http://schemas.openxmlformats.org/officeDocument/2006/relationships/hyperlink" Target="https://drive.google.com/file/d/1RyTRbnP2SpzERFlQNO7sspXxLGpeQH7P/view?usp=sharing" TargetMode="External"/><Relationship Id="rId84" Type="http://schemas.openxmlformats.org/officeDocument/2006/relationships/hyperlink" Target="https://drive.google.com/file/d/1SGPgIi_3dsFVRGR0mMxPQOJAK55L6vQY/view?usp=sharing" TargetMode="External"/><Relationship Id="rId89" Type="http://schemas.openxmlformats.org/officeDocument/2006/relationships/hyperlink" Target="https://drive.google.com/file/d/1w9LtGw5T2F-HbZfgA-dH7mBOJIJDdqa-/view?usp=sharing" TargetMode="External"/><Relationship Id="rId16" Type="http://schemas.openxmlformats.org/officeDocument/2006/relationships/hyperlink" Target="https://drive.google.com/file/d/1mqKdDMb66i0tO-iG5wTq9c6c2FypJ_ez/view?usp=share_link" TargetMode="External"/><Relationship Id="rId11" Type="http://schemas.openxmlformats.org/officeDocument/2006/relationships/hyperlink" Target="https://drive.google.com/file/d/1eBZQXKZVYEb1HS1CZM_KSRIsxWfraWP7/view?usp=share_link" TargetMode="External"/><Relationship Id="rId32" Type="http://schemas.openxmlformats.org/officeDocument/2006/relationships/hyperlink" Target="https://drive.google.com/file/d/13AVkyWsZ0d5RAHiE2HFuZV3rXEn8v37P/view?usp=share_link" TargetMode="External"/><Relationship Id="rId37" Type="http://schemas.openxmlformats.org/officeDocument/2006/relationships/hyperlink" Target="https://drive.google.com/file/d/1aPsF-1tMaivzOZ_IwmL1VOw0yBW5D2WJ/view?usp=share_link" TargetMode="External"/><Relationship Id="rId53" Type="http://schemas.openxmlformats.org/officeDocument/2006/relationships/hyperlink" Target="https://drive.google.com/file/d/1P0jp-BKSvjR65i5MgGp8IspBd9_wZq6v/view?usp=sharing" TargetMode="External"/><Relationship Id="rId58" Type="http://schemas.openxmlformats.org/officeDocument/2006/relationships/hyperlink" Target="https://drive.google.com/file/d/1EerGmXEmE20KBBzjNlJdCwn9LwysbCRT/view?usp=sharing" TargetMode="External"/><Relationship Id="rId74" Type="http://schemas.openxmlformats.org/officeDocument/2006/relationships/hyperlink" Target="https://drive.google.com/file/d/1EkOWxDsQqNBsgw9RQdG5hz-of-n-Eht0/view?usp=sharing" TargetMode="External"/><Relationship Id="rId79" Type="http://schemas.openxmlformats.org/officeDocument/2006/relationships/hyperlink" Target="https://drive.google.com/file/d/1BHKNLLF39zAcNWwQXxGu2e2Hbf-z9PXX/view?usp=sharing" TargetMode="External"/><Relationship Id="rId5" Type="http://schemas.openxmlformats.org/officeDocument/2006/relationships/hyperlink" Target="https://drive.google.com/file/d/1w_tShr1iR0-oPLW6HYUxl2AIQK9Q8xJ9/view?usp=share_link" TargetMode="External"/><Relationship Id="rId90" Type="http://schemas.openxmlformats.org/officeDocument/2006/relationships/hyperlink" Target="https://drive.google.com/file/d/1S6Q_hlZ-rj3DeA7g7qf3iBvdo0WTTb5G/view?usp=sharing" TargetMode="External"/><Relationship Id="rId14" Type="http://schemas.openxmlformats.org/officeDocument/2006/relationships/hyperlink" Target="https://drive.google.com/file/d/1vJm9rU3e0uPnfm5KuBBIUfKfGcl2B_AW/view?usp=share_link" TargetMode="External"/><Relationship Id="rId22" Type="http://schemas.openxmlformats.org/officeDocument/2006/relationships/hyperlink" Target="https://drive.google.com/file/d/1MNrJZDOygfjSEUzglrVuv6wh3m6236OK/view?usp=share_link" TargetMode="External"/><Relationship Id="rId27" Type="http://schemas.openxmlformats.org/officeDocument/2006/relationships/hyperlink" Target="https://drive.google.com/file/d/1Zx9goqvDV86ItBm2203KXr3zsZneG1Ef/view?usp=share_link" TargetMode="External"/><Relationship Id="rId30" Type="http://schemas.openxmlformats.org/officeDocument/2006/relationships/hyperlink" Target="https://drive.google.com/file/d/1-73ioGSIjlkJCFIW7n8uO66LJcn7uxLH/view?usp=share_link" TargetMode="External"/><Relationship Id="rId35" Type="http://schemas.openxmlformats.org/officeDocument/2006/relationships/hyperlink" Target="https://drive.google.com/file/d/1VnZ2Lcp-tR7R88ywPbAUh-uPxJ0jAXlS/view?usp=share_link" TargetMode="External"/><Relationship Id="rId43" Type="http://schemas.openxmlformats.org/officeDocument/2006/relationships/hyperlink" Target="https://drive.google.com/file/d/16ytJR-rc9C_qxExJdevGlAFPIvwaHNpS/view?usp=share_link" TargetMode="External"/><Relationship Id="rId48" Type="http://schemas.openxmlformats.org/officeDocument/2006/relationships/hyperlink" Target="https://drive.google.com/file/d/1EIbJVwUSvZbQLDB6ZRjtdrbeXto2P_v1/view?usp=share_link" TargetMode="External"/><Relationship Id="rId56" Type="http://schemas.openxmlformats.org/officeDocument/2006/relationships/hyperlink" Target="https://drive.google.com/file/d/1-0wXXiyWm3Ox8hDXl3vn_j0-9GyH29aw/view?usp=sharing" TargetMode="External"/><Relationship Id="rId64" Type="http://schemas.openxmlformats.org/officeDocument/2006/relationships/hyperlink" Target="https://drive.google.com/file/d/1tfxC0fSc-A5A-A6NHQLl7LqGUCbnvJjF/view?usp=sharing" TargetMode="External"/><Relationship Id="rId69" Type="http://schemas.openxmlformats.org/officeDocument/2006/relationships/hyperlink" Target="https://drive.google.com/file/d/11AUtMFjPhrZi0RL-F_zaeOzb7_dhbukV/view?usp=sharing" TargetMode="External"/><Relationship Id="rId77" Type="http://schemas.openxmlformats.org/officeDocument/2006/relationships/hyperlink" Target="https://drive.google.com/file/d/1DNj-oJYZkHHfX3rV3dlOSN2jGh8sGeNM/view?usp=sharing" TargetMode="External"/><Relationship Id="rId8" Type="http://schemas.openxmlformats.org/officeDocument/2006/relationships/hyperlink" Target="https://drive.google.com/file/d/1vXjuduQE0h0YtqxM9TUnxW_Pa56PTauW/view?usp=share_link" TargetMode="External"/><Relationship Id="rId51" Type="http://schemas.openxmlformats.org/officeDocument/2006/relationships/hyperlink" Target="https://drive.google.com/file/d/1bltOpmH1AYnmiql2AgDXD37CfpnEj86y/view?usp=sharing" TargetMode="External"/><Relationship Id="rId72" Type="http://schemas.openxmlformats.org/officeDocument/2006/relationships/hyperlink" Target="https://drive.google.com/file/d/117DpRZqlCkO5pqiKo_94SrTq2tcSbnHD/view?usp=sharing" TargetMode="External"/><Relationship Id="rId80" Type="http://schemas.openxmlformats.org/officeDocument/2006/relationships/hyperlink" Target="https://drive.google.com/file/d/1n3a9AsuLckOR6J9UAoes7qQ_WaNpkELM/view?usp=sharing" TargetMode="External"/><Relationship Id="rId85" Type="http://schemas.openxmlformats.org/officeDocument/2006/relationships/hyperlink" Target="https://drive.google.com/file/d/1fMnHCnvRWfcjTl0jr-lKDO6BLkL-Z0ur/view?usp=sharing" TargetMode="External"/><Relationship Id="rId3" Type="http://schemas.openxmlformats.org/officeDocument/2006/relationships/hyperlink" Target="https://drive.google.com/file/d/1R8a166dgdSNIFVAffs9KVk3-mQfdQ41s/view?usp=share_link" TargetMode="External"/><Relationship Id="rId12" Type="http://schemas.openxmlformats.org/officeDocument/2006/relationships/hyperlink" Target="https://drive.google.com/file/d/1b1JvzRTeFuTd_NyLhI6wpckKANdIop31/view?usp=share_link" TargetMode="External"/><Relationship Id="rId17" Type="http://schemas.openxmlformats.org/officeDocument/2006/relationships/hyperlink" Target="https://drive.google.com/file/d/1P7UUYUnbkki1lmlhPtz9ov6mih9okvWq/view?usp=share_link" TargetMode="External"/><Relationship Id="rId25" Type="http://schemas.openxmlformats.org/officeDocument/2006/relationships/hyperlink" Target="https://drive.google.com/file/d/11Ix6MirgQTnE0-hyb7c2R5L0ftzL_uH0/view?usp=share_link" TargetMode="External"/><Relationship Id="rId33" Type="http://schemas.openxmlformats.org/officeDocument/2006/relationships/hyperlink" Target="https://drive.google.com/file/d/1_SawowvI8x1DzzHakMRMg5nWmY9J_QCJ/view?usp=share_link" TargetMode="External"/><Relationship Id="rId38" Type="http://schemas.openxmlformats.org/officeDocument/2006/relationships/hyperlink" Target="https://drive.google.com/file/d/1D5vPu-EyorEvPQKapA5LFZzbTlxJxi4y/view?usp=share_link" TargetMode="External"/><Relationship Id="rId46" Type="http://schemas.openxmlformats.org/officeDocument/2006/relationships/hyperlink" Target="https://drive.google.com/file/d/1ioEyInynJhgnpUD8HzgSTMnJZR9IV8x2/view?usp=share_link" TargetMode="External"/><Relationship Id="rId59" Type="http://schemas.openxmlformats.org/officeDocument/2006/relationships/hyperlink" Target="https://drive.google.com/file/d/13DSjUU44x9U-4PgTJ6KjhOQJU0C046Nn/view?usp=sharing" TargetMode="External"/><Relationship Id="rId67" Type="http://schemas.openxmlformats.org/officeDocument/2006/relationships/hyperlink" Target="https://drive.google.com/file/d/1vuA1HZauuJQYFILkq2NbP50lMEHUj968/view?usp=sharing" TargetMode="External"/><Relationship Id="rId20" Type="http://schemas.openxmlformats.org/officeDocument/2006/relationships/hyperlink" Target="https://drive.google.com/file/d/1vkfBPp1lSstRd24gDQGJnQ673dwMb0q9/view?usp=share_link" TargetMode="External"/><Relationship Id="rId41" Type="http://schemas.openxmlformats.org/officeDocument/2006/relationships/hyperlink" Target="https://drive.google.com/file/d/1Sw496oOJvfgXZ0pX0qZ3NQ0h_5zDYSkh/view?usp=share_link" TargetMode="External"/><Relationship Id="rId54" Type="http://schemas.openxmlformats.org/officeDocument/2006/relationships/hyperlink" Target="https://drive.google.com/file/d/1RzmUVc04JEhWrinycj1k4RHF0jFzeihL/view?usp=drive_link" TargetMode="External"/><Relationship Id="rId62" Type="http://schemas.openxmlformats.org/officeDocument/2006/relationships/hyperlink" Target="https://drive.google.com/file/d/1ujS6Krm12oPBNZARfH2tehTZ9MTu-LTb/view?usp=sharing" TargetMode="External"/><Relationship Id="rId70" Type="http://schemas.openxmlformats.org/officeDocument/2006/relationships/hyperlink" Target="https://drive.google.com/file/d/1RjQ6us2XtHgjdEFrDYPGc2tqaq5TcK9R/view?usp=sharing" TargetMode="External"/><Relationship Id="rId75" Type="http://schemas.openxmlformats.org/officeDocument/2006/relationships/hyperlink" Target="https://drive.google.com/file/d/1epzs-rQ-oorFWWq5YKkcxO57DRFRrL1j/view?usp=sharing" TargetMode="External"/><Relationship Id="rId83" Type="http://schemas.openxmlformats.org/officeDocument/2006/relationships/hyperlink" Target="https://drive.google.com/file/d/1JZ7ApL6ZREzOIvBvVt9gH8p0ds7kFnIV/view?usp=sharing" TargetMode="External"/><Relationship Id="rId88" Type="http://schemas.openxmlformats.org/officeDocument/2006/relationships/hyperlink" Target="https://drive.google.com/file/d/1sYaqng1C_n3cQ8_Btt0AfLxoPnPLTdow/view?usp=sharing" TargetMode="External"/><Relationship Id="rId91" Type="http://schemas.openxmlformats.org/officeDocument/2006/relationships/printerSettings" Target="../printerSettings/printerSettings1.bin"/><Relationship Id="rId1" Type="http://schemas.openxmlformats.org/officeDocument/2006/relationships/hyperlink" Target="https://drive.google.com/file/d/1zf9vk4pEaVVgUdQ0azEA1tL1gi7_c7WQ/view?usp=share_link" TargetMode="External"/><Relationship Id="rId6" Type="http://schemas.openxmlformats.org/officeDocument/2006/relationships/hyperlink" Target="https://drive.google.com/file/d/1qbPI81f2iyAex1WNsCceUhr9MrOP_sRE/view?usp=share_link" TargetMode="External"/><Relationship Id="rId15" Type="http://schemas.openxmlformats.org/officeDocument/2006/relationships/hyperlink" Target="https://drive.google.com/file/d/1x--N5ipusYtsSMrxfi_gCLxuyWslq6tL/view?usp=share_link" TargetMode="External"/><Relationship Id="rId23" Type="http://schemas.openxmlformats.org/officeDocument/2006/relationships/hyperlink" Target="https://drive.google.com/file/d/1sw8w0v8rPplIN5vzo6wbboS-5Anhwjbi/view?usp=share_link" TargetMode="External"/><Relationship Id="rId28" Type="http://schemas.openxmlformats.org/officeDocument/2006/relationships/hyperlink" Target="https://drive.google.com/file/d/1Z3EgJnK1EynVyY0A3suR0P5GyJkhe_-9/view?usp=share_link" TargetMode="External"/><Relationship Id="rId36" Type="http://schemas.openxmlformats.org/officeDocument/2006/relationships/hyperlink" Target="https://drive.google.com/file/d/1ta-WCHDr-UkUWSzlMnmSSm1FQYnPC4NX/view?usp=share_link" TargetMode="External"/><Relationship Id="rId49" Type="http://schemas.openxmlformats.org/officeDocument/2006/relationships/hyperlink" Target="https://drive.google.com/file/d/1DwKeWlV4MIOFsMoNjIoNm2SGXBjMEib0/view?usp=share_link" TargetMode="External"/><Relationship Id="rId57" Type="http://schemas.openxmlformats.org/officeDocument/2006/relationships/hyperlink" Target="https://drive.google.com/file/d/1KOz7oB77RieuEMPXo4Mjmrjnsx4C3aGP/view?usp=sharing" TargetMode="External"/><Relationship Id="rId10" Type="http://schemas.openxmlformats.org/officeDocument/2006/relationships/hyperlink" Target="https://drive.google.com/file/d/16okYkGoFK3B8YpxiONiX-0Umrj-53Wt9/view?usp=share_link" TargetMode="External"/><Relationship Id="rId31" Type="http://schemas.openxmlformats.org/officeDocument/2006/relationships/hyperlink" Target="https://drive.google.com/file/d/1G36a5sYGRdFaITSWR3H2n7q20p0Ji53h/view?usp=share_link" TargetMode="External"/><Relationship Id="rId44" Type="http://schemas.openxmlformats.org/officeDocument/2006/relationships/hyperlink" Target="https://drive.google.com/file/d/1qUUeqQBOWeN7Htsgpkg2_9JS5fj3y5cI/view?usp=share_link" TargetMode="External"/><Relationship Id="rId52" Type="http://schemas.openxmlformats.org/officeDocument/2006/relationships/hyperlink" Target="https://drive.google.com/file/d/101YF9jyfOolvVJoYfah3gPbBUDumLdDV/view?usp=sharing" TargetMode="External"/><Relationship Id="rId60" Type="http://schemas.openxmlformats.org/officeDocument/2006/relationships/hyperlink" Target="https://drive.google.com/file/d/1HyHZkHa1GUc_nTSQB_TPdW6gTCHixL5H/view?usp=sharing" TargetMode="External"/><Relationship Id="rId65" Type="http://schemas.openxmlformats.org/officeDocument/2006/relationships/hyperlink" Target="https://drive.google.com/file/d/1aSNoDLMlN1W8DBegEna6RSO2ddqwMn6o/view?usp=sharing" TargetMode="External"/><Relationship Id="rId73" Type="http://schemas.openxmlformats.org/officeDocument/2006/relationships/hyperlink" Target="https://drive.google.com/file/d/1pmrXGHc0RQLXrv7HW0t7BIMMG_TwCS33/view?usp=sharing" TargetMode="External"/><Relationship Id="rId78" Type="http://schemas.openxmlformats.org/officeDocument/2006/relationships/hyperlink" Target="https://drive.google.com/file/d/1ynUw25hkycanB8LXyq0gw9LAAltY0FUO/view?usp=sharing" TargetMode="External"/><Relationship Id="rId81" Type="http://schemas.openxmlformats.org/officeDocument/2006/relationships/hyperlink" Target="https://drive.google.com/file/d/1OO8lGQmLjSat7iDk5rmDZw33mEL_EaIe/view?usp=sharing" TargetMode="External"/><Relationship Id="rId86" Type="http://schemas.openxmlformats.org/officeDocument/2006/relationships/hyperlink" Target="https://drive.google.com/file/d/178ctH30R6qSgKu5ALqqXkazN6ZVk-AKl/view?usp=sharing" TargetMode="External"/><Relationship Id="rId4" Type="http://schemas.openxmlformats.org/officeDocument/2006/relationships/hyperlink" Target="https://drive.google.com/file/d/1IvDDxpboON2fCy2doaDmkCWbJsaO676T/view?usp=share_link" TargetMode="External"/><Relationship Id="rId9" Type="http://schemas.openxmlformats.org/officeDocument/2006/relationships/hyperlink" Target="https://drive.google.com/file/d/1f1jeeVYoXc7R096tnlVmUhHOuJWWUsI4/view?usp=share_link" TargetMode="External"/><Relationship Id="rId13" Type="http://schemas.openxmlformats.org/officeDocument/2006/relationships/hyperlink" Target="https://drive.google.com/file/d/13a7H3wgDkHcjTw0rxessfPjAkwF1Ob4x/view?usp=share_link" TargetMode="External"/><Relationship Id="rId18" Type="http://schemas.openxmlformats.org/officeDocument/2006/relationships/hyperlink" Target="https://drive.google.com/file/d/1NTjLBr69-L3PjR5Z-5UOZs1nZ5BwjYtq/view?usp=share_link" TargetMode="External"/><Relationship Id="rId39" Type="http://schemas.openxmlformats.org/officeDocument/2006/relationships/hyperlink" Target="https://drive.google.com/file/d/1II12ud6cVnMTppORUpGp_3MpQBcwXjsK/view?usp=share_link" TargetMode="External"/><Relationship Id="rId34" Type="http://schemas.openxmlformats.org/officeDocument/2006/relationships/hyperlink" Target="https://drive.google.com/file/d/1-o3o7U2ibBSjyK8q1ZLijUWR7N_hi5Cy/view?usp=share_link" TargetMode="External"/><Relationship Id="rId50" Type="http://schemas.openxmlformats.org/officeDocument/2006/relationships/hyperlink" Target="https://drive.google.com/file/d/1NIu3XSq-q0bVqdPSNbv-FWyXrkWaxE11/view?usp=share_link" TargetMode="External"/><Relationship Id="rId55" Type="http://schemas.openxmlformats.org/officeDocument/2006/relationships/hyperlink" Target="https://drive.google.com/file/d/1ps_eNv8YbTH0cq_fzR7n1-hpKmYZfIui/view?usp=sharing" TargetMode="External"/><Relationship Id="rId76" Type="http://schemas.openxmlformats.org/officeDocument/2006/relationships/hyperlink" Target="https://drive.google.com/file/d/16wbZzhNfqbRJFKcl-ONvLXVC1l_zmsXP/view?usp=sharing" TargetMode="External"/><Relationship Id="rId7" Type="http://schemas.openxmlformats.org/officeDocument/2006/relationships/hyperlink" Target="https://drive.google.com/file/d/17kw2Yk9zJNHzuc1FPFDqfP2yIGaxdMW-/view?usp=share_link" TargetMode="External"/><Relationship Id="rId71" Type="http://schemas.openxmlformats.org/officeDocument/2006/relationships/hyperlink" Target="https://drive.google.com/file/d/1sdeAUl_AcyvJoxMLEg_3zR4wjtvDJm07/view?usp=sharing" TargetMode="External"/><Relationship Id="rId2" Type="http://schemas.openxmlformats.org/officeDocument/2006/relationships/hyperlink" Target="https://drive.google.com/file/d/1TrmcPCvJdI6GzFBZ5iKfU-bID5el6bL6/view?usp=share_link" TargetMode="External"/><Relationship Id="rId29" Type="http://schemas.openxmlformats.org/officeDocument/2006/relationships/hyperlink" Target="https://drive.google.com/file/d/1s-nuxxPP2IhcaXtDi-8BvJSzzgJzjJYJ/view?usp=share_link" TargetMode="External"/><Relationship Id="rId24" Type="http://schemas.openxmlformats.org/officeDocument/2006/relationships/hyperlink" Target="https://drive.google.com/file/d/1n_R2LQcuyBnZ-_xae8ffXNUFCEAiEJ-w/view?usp=share_link" TargetMode="External"/><Relationship Id="rId40" Type="http://schemas.openxmlformats.org/officeDocument/2006/relationships/hyperlink" Target="https://drive.google.com/file/d/12X0mwwzUdX2Oi2BDnbefwGOLFH__-CvI/view?usp=share_link" TargetMode="External"/><Relationship Id="rId45" Type="http://schemas.openxmlformats.org/officeDocument/2006/relationships/hyperlink" Target="https://drive.google.com/file/d/1wA5L23utsoqO-BiCEqMQkJrPE9EITYWj/view?usp=share_link" TargetMode="External"/><Relationship Id="rId66" Type="http://schemas.openxmlformats.org/officeDocument/2006/relationships/hyperlink" Target="https://drive.google.com/file/d/1LHhS6ZsIs6Z7vy26mPZws-uAW2_6jPEo/view?usp=sharing" TargetMode="External"/><Relationship Id="rId87" Type="http://schemas.openxmlformats.org/officeDocument/2006/relationships/hyperlink" Target="https://drive.google.com/file/d/1gexkVGXlH3N2q5My63M2iyoasGMHbGb8/view?usp=sharing" TargetMode="External"/><Relationship Id="rId61" Type="http://schemas.openxmlformats.org/officeDocument/2006/relationships/hyperlink" Target="https://drive.google.com/file/d/1txOy3DzrEERxD6uoxUnhEEPR_aAZ1ysX/view?usp=sharing" TargetMode="External"/><Relationship Id="rId82" Type="http://schemas.openxmlformats.org/officeDocument/2006/relationships/hyperlink" Target="https://drive.google.com/file/d/1YDoDI1RsUC5hFWeewEvjF7xFEdlSGGZU/view?usp=sharing" TargetMode="External"/><Relationship Id="rId19" Type="http://schemas.openxmlformats.org/officeDocument/2006/relationships/hyperlink" Target="https://drive.google.com/file/d/1vvrH4xZWwI18xBBk8Ya6RoaLNglQBWGs/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8"/>
  <sheetViews>
    <sheetView tabSelected="1" topLeftCell="A2" workbookViewId="0">
      <selection activeCell="U2" sqref="U1:Y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42578125" bestFit="1" customWidth="1"/>
    <col min="5" max="5" width="14.42578125" bestFit="1" customWidth="1"/>
    <col min="6" max="6" width="22.42578125" bestFit="1" customWidth="1"/>
    <col min="7" max="7" width="71.140625" bestFit="1" customWidth="1"/>
    <col min="8" max="8" width="33.7109375" bestFit="1" customWidth="1"/>
    <col min="9" max="9" width="36.42578125" bestFit="1" customWidth="1"/>
    <col min="10" max="10" width="56.7109375" bestFit="1" customWidth="1"/>
    <col min="11" max="11" width="49.7109375" bestFit="1" customWidth="1"/>
    <col min="12" max="12" width="40.5703125" bestFit="1" customWidth="1"/>
    <col min="13" max="13" width="33.42578125" bestFit="1" customWidth="1"/>
    <col min="14" max="14" width="23" bestFit="1" customWidth="1"/>
    <col min="15" max="15" width="14.7109375" bestFit="1" customWidth="1"/>
    <col min="16" max="16" width="31.28515625" bestFit="1" customWidth="1"/>
    <col min="17" max="17" width="17.570312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10</v>
      </c>
      <c r="F4" t="s">
        <v>7</v>
      </c>
      <c r="G4" t="s">
        <v>8</v>
      </c>
      <c r="H4" t="s">
        <v>10</v>
      </c>
      <c r="I4" t="s">
        <v>9</v>
      </c>
      <c r="J4" t="s">
        <v>10</v>
      </c>
      <c r="K4" t="s">
        <v>10</v>
      </c>
      <c r="L4" t="s">
        <v>8</v>
      </c>
      <c r="M4" t="s">
        <v>7</v>
      </c>
      <c r="N4" t="s">
        <v>9</v>
      </c>
      <c r="O4" t="s">
        <v>11</v>
      </c>
      <c r="P4" t="s">
        <v>9</v>
      </c>
      <c r="Q4" t="s">
        <v>8</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8" t="s">
        <v>35</v>
      </c>
      <c r="B6" s="9"/>
      <c r="C6" s="9"/>
      <c r="D6" s="9"/>
      <c r="E6" s="9"/>
      <c r="F6" s="9"/>
      <c r="G6" s="9"/>
      <c r="H6" s="9"/>
      <c r="I6" s="9"/>
      <c r="J6" s="9"/>
      <c r="K6" s="9"/>
      <c r="L6" s="9"/>
      <c r="M6" s="9"/>
      <c r="N6" s="9"/>
      <c r="O6" s="9"/>
      <c r="P6" s="9"/>
      <c r="Q6" s="9"/>
      <c r="R6" s="9"/>
      <c r="S6" s="9"/>
      <c r="T6" s="9"/>
    </row>
    <row r="7" spans="1:20"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x14ac:dyDescent="0.25">
      <c r="A8">
        <v>2023</v>
      </c>
      <c r="B8" s="2">
        <v>44927</v>
      </c>
      <c r="C8" s="2">
        <v>45016</v>
      </c>
      <c r="D8" t="s">
        <v>57</v>
      </c>
      <c r="F8" s="3">
        <v>112091700000123</v>
      </c>
      <c r="G8" s="5">
        <v>44935</v>
      </c>
      <c r="H8" s="4" t="s">
        <v>70</v>
      </c>
      <c r="I8" t="s">
        <v>63</v>
      </c>
      <c r="J8" s="6" t="s">
        <v>75</v>
      </c>
      <c r="K8" s="7" t="s">
        <v>78</v>
      </c>
      <c r="L8" s="5">
        <v>44939</v>
      </c>
      <c r="M8" s="4">
        <v>4</v>
      </c>
      <c r="N8" t="s">
        <v>68</v>
      </c>
      <c r="O8">
        <v>0</v>
      </c>
      <c r="P8" t="s">
        <v>68</v>
      </c>
      <c r="Q8" s="2">
        <v>45042</v>
      </c>
      <c r="R8" t="s">
        <v>69</v>
      </c>
      <c r="S8" s="2">
        <v>45042</v>
      </c>
    </row>
    <row r="9" spans="1:20" x14ac:dyDescent="0.25">
      <c r="A9">
        <v>2023</v>
      </c>
      <c r="B9" s="2">
        <v>44927</v>
      </c>
      <c r="C9" s="2">
        <v>45016</v>
      </c>
      <c r="D9" t="s">
        <v>57</v>
      </c>
      <c r="F9" s="3">
        <v>112091700000223</v>
      </c>
      <c r="G9" s="5">
        <v>44935</v>
      </c>
      <c r="H9" s="4" t="s">
        <v>71</v>
      </c>
      <c r="I9" t="s">
        <v>63</v>
      </c>
      <c r="J9" s="6" t="s">
        <v>76</v>
      </c>
      <c r="K9" s="7" t="s">
        <v>79</v>
      </c>
      <c r="L9" s="5">
        <v>44938</v>
      </c>
      <c r="M9" s="4">
        <v>3</v>
      </c>
      <c r="N9" t="s">
        <v>68</v>
      </c>
      <c r="O9">
        <v>0</v>
      </c>
      <c r="P9" t="s">
        <v>68</v>
      </c>
      <c r="Q9" s="2">
        <v>45042</v>
      </c>
      <c r="R9" t="s">
        <v>69</v>
      </c>
      <c r="S9" s="2">
        <v>45042</v>
      </c>
    </row>
    <row r="10" spans="1:20" x14ac:dyDescent="0.25">
      <c r="A10">
        <v>2023</v>
      </c>
      <c r="B10" s="2">
        <v>44927</v>
      </c>
      <c r="C10" s="2">
        <v>45016</v>
      </c>
      <c r="D10" t="s">
        <v>57</v>
      </c>
      <c r="F10" s="3">
        <v>112091700000323</v>
      </c>
      <c r="G10" s="5">
        <v>44945</v>
      </c>
      <c r="H10" s="4" t="s">
        <v>72</v>
      </c>
      <c r="I10" t="s">
        <v>63</v>
      </c>
      <c r="J10" s="6" t="s">
        <v>76</v>
      </c>
      <c r="K10" s="7" t="s">
        <v>80</v>
      </c>
      <c r="L10" s="5">
        <v>44946</v>
      </c>
      <c r="M10" s="4">
        <v>1</v>
      </c>
      <c r="N10" t="s">
        <v>68</v>
      </c>
      <c r="O10">
        <v>0</v>
      </c>
      <c r="P10" t="s">
        <v>68</v>
      </c>
      <c r="Q10" s="2">
        <v>45042</v>
      </c>
      <c r="R10" t="s">
        <v>69</v>
      </c>
      <c r="S10" s="2">
        <v>45042</v>
      </c>
    </row>
    <row r="11" spans="1:20" x14ac:dyDescent="0.25">
      <c r="A11">
        <v>2023</v>
      </c>
      <c r="B11" s="2">
        <v>44927</v>
      </c>
      <c r="C11" s="2">
        <v>45016</v>
      </c>
      <c r="D11" t="s">
        <v>57</v>
      </c>
      <c r="F11" s="3">
        <v>112091700000423</v>
      </c>
      <c r="G11" s="5">
        <v>44949</v>
      </c>
      <c r="H11" s="4" t="s">
        <v>73</v>
      </c>
      <c r="I11" t="s">
        <v>63</v>
      </c>
      <c r="J11" s="6" t="s">
        <v>77</v>
      </c>
      <c r="K11" s="7" t="s">
        <v>81</v>
      </c>
      <c r="L11" s="5">
        <v>44952</v>
      </c>
      <c r="M11" s="4">
        <v>3</v>
      </c>
      <c r="N11" t="s">
        <v>68</v>
      </c>
      <c r="O11">
        <v>0</v>
      </c>
      <c r="P11" t="s">
        <v>68</v>
      </c>
      <c r="Q11" s="2">
        <v>45042</v>
      </c>
      <c r="R11" t="s">
        <v>69</v>
      </c>
      <c r="S11" s="2">
        <v>45042</v>
      </c>
    </row>
    <row r="12" spans="1:20" x14ac:dyDescent="0.25">
      <c r="A12">
        <v>2023</v>
      </c>
      <c r="B12" s="2">
        <v>44927</v>
      </c>
      <c r="C12" s="2">
        <v>45016</v>
      </c>
      <c r="D12" t="s">
        <v>57</v>
      </c>
      <c r="F12" s="3">
        <v>112091700000523</v>
      </c>
      <c r="G12" s="5">
        <v>44956</v>
      </c>
      <c r="H12" s="4" t="s">
        <v>74</v>
      </c>
      <c r="I12" t="s">
        <v>63</v>
      </c>
      <c r="J12" s="6" t="s">
        <v>76</v>
      </c>
      <c r="K12" s="7" t="s">
        <v>82</v>
      </c>
      <c r="L12" s="5">
        <v>44958</v>
      </c>
      <c r="M12" s="4">
        <v>2</v>
      </c>
      <c r="N12" t="s">
        <v>68</v>
      </c>
      <c r="O12">
        <v>0</v>
      </c>
      <c r="P12" t="s">
        <v>68</v>
      </c>
      <c r="Q12" s="2">
        <v>45042</v>
      </c>
      <c r="R12" t="s">
        <v>69</v>
      </c>
      <c r="S12" s="2">
        <v>45042</v>
      </c>
    </row>
    <row r="13" spans="1:20" x14ac:dyDescent="0.25">
      <c r="A13">
        <v>2023</v>
      </c>
      <c r="B13" s="2">
        <v>44927</v>
      </c>
      <c r="C13" s="2">
        <v>45016</v>
      </c>
      <c r="D13" t="s">
        <v>57</v>
      </c>
      <c r="F13" s="3">
        <v>112091700000623</v>
      </c>
      <c r="G13" s="5">
        <v>44960</v>
      </c>
      <c r="H13" s="4" t="s">
        <v>83</v>
      </c>
      <c r="I13" t="s">
        <v>63</v>
      </c>
      <c r="J13" s="6" t="s">
        <v>76</v>
      </c>
      <c r="K13" s="7" t="s">
        <v>103</v>
      </c>
      <c r="L13" s="5">
        <v>44960</v>
      </c>
      <c r="M13" s="4">
        <v>1</v>
      </c>
      <c r="N13" t="s">
        <v>68</v>
      </c>
      <c r="O13">
        <v>0</v>
      </c>
      <c r="P13" t="s">
        <v>68</v>
      </c>
      <c r="Q13" s="2">
        <v>45042</v>
      </c>
      <c r="R13" t="s">
        <v>69</v>
      </c>
      <c r="S13" s="2">
        <v>45042</v>
      </c>
    </row>
    <row r="14" spans="1:20" x14ac:dyDescent="0.25">
      <c r="A14">
        <v>2023</v>
      </c>
      <c r="B14" s="2">
        <v>44927</v>
      </c>
      <c r="C14" s="2">
        <v>45016</v>
      </c>
      <c r="D14" t="s">
        <v>57</v>
      </c>
      <c r="F14" s="3">
        <v>112091700000723</v>
      </c>
      <c r="G14" s="5">
        <v>44964</v>
      </c>
      <c r="H14" s="4" t="s">
        <v>84</v>
      </c>
      <c r="I14" t="s">
        <v>63</v>
      </c>
      <c r="J14" s="6" t="s">
        <v>76</v>
      </c>
      <c r="K14" s="7" t="s">
        <v>104</v>
      </c>
      <c r="L14" s="5">
        <v>44964</v>
      </c>
      <c r="M14" s="4">
        <v>1</v>
      </c>
      <c r="N14" t="s">
        <v>68</v>
      </c>
      <c r="O14">
        <v>0</v>
      </c>
      <c r="P14" t="s">
        <v>68</v>
      </c>
      <c r="Q14" s="2">
        <v>45042</v>
      </c>
      <c r="R14" t="s">
        <v>69</v>
      </c>
      <c r="S14" s="2">
        <v>45042</v>
      </c>
    </row>
    <row r="15" spans="1:20" x14ac:dyDescent="0.25">
      <c r="A15">
        <v>2023</v>
      </c>
      <c r="B15" s="2">
        <v>44927</v>
      </c>
      <c r="C15" s="2">
        <v>45016</v>
      </c>
      <c r="D15" t="s">
        <v>57</v>
      </c>
      <c r="F15" s="3">
        <v>112091700000823</v>
      </c>
      <c r="G15" s="5">
        <v>44964</v>
      </c>
      <c r="H15" s="4" t="s">
        <v>85</v>
      </c>
      <c r="I15" t="s">
        <v>63</v>
      </c>
      <c r="J15" s="6" t="s">
        <v>99</v>
      </c>
      <c r="K15" s="7" t="s">
        <v>105</v>
      </c>
      <c r="L15" s="5">
        <v>44971</v>
      </c>
      <c r="M15" s="4">
        <v>5</v>
      </c>
      <c r="N15" t="s">
        <v>68</v>
      </c>
      <c r="O15">
        <v>0</v>
      </c>
      <c r="P15" t="s">
        <v>68</v>
      </c>
      <c r="Q15" s="2">
        <v>45042</v>
      </c>
      <c r="R15" t="s">
        <v>69</v>
      </c>
      <c r="S15" s="2">
        <v>45042</v>
      </c>
    </row>
    <row r="16" spans="1:20" x14ac:dyDescent="0.25">
      <c r="A16">
        <v>2023</v>
      </c>
      <c r="B16" s="2">
        <v>44927</v>
      </c>
      <c r="C16" s="2">
        <v>45016</v>
      </c>
      <c r="D16" t="s">
        <v>57</v>
      </c>
      <c r="F16" s="3">
        <v>112091700000923</v>
      </c>
      <c r="G16" s="5">
        <v>44967</v>
      </c>
      <c r="H16" s="4" t="s">
        <v>86</v>
      </c>
      <c r="I16" t="s">
        <v>63</v>
      </c>
      <c r="J16" s="6" t="s">
        <v>76</v>
      </c>
      <c r="K16" s="7" t="s">
        <v>102</v>
      </c>
      <c r="L16" s="5">
        <v>44967</v>
      </c>
      <c r="M16" s="4">
        <v>1</v>
      </c>
      <c r="N16" t="s">
        <v>68</v>
      </c>
      <c r="O16">
        <v>0</v>
      </c>
      <c r="P16" t="s">
        <v>68</v>
      </c>
      <c r="Q16" s="2">
        <v>45042</v>
      </c>
      <c r="R16" t="s">
        <v>69</v>
      </c>
      <c r="S16" s="2">
        <v>45042</v>
      </c>
    </row>
    <row r="17" spans="1:19" x14ac:dyDescent="0.25">
      <c r="A17">
        <v>2023</v>
      </c>
      <c r="B17" s="2">
        <v>44927</v>
      </c>
      <c r="C17" s="2">
        <v>45016</v>
      </c>
      <c r="D17" t="s">
        <v>57</v>
      </c>
      <c r="F17" s="3">
        <v>112091700001023</v>
      </c>
      <c r="G17" s="5">
        <v>44967</v>
      </c>
      <c r="H17" s="4" t="s">
        <v>87</v>
      </c>
      <c r="I17" t="s">
        <v>63</v>
      </c>
      <c r="J17" s="6" t="s">
        <v>76</v>
      </c>
      <c r="K17" s="7" t="s">
        <v>106</v>
      </c>
      <c r="L17" s="5">
        <v>44971</v>
      </c>
      <c r="M17" s="4">
        <v>2</v>
      </c>
      <c r="N17" t="s">
        <v>68</v>
      </c>
      <c r="O17">
        <v>0</v>
      </c>
      <c r="P17" t="s">
        <v>68</v>
      </c>
      <c r="Q17" s="2">
        <v>45042</v>
      </c>
      <c r="R17" t="s">
        <v>69</v>
      </c>
      <c r="S17" s="2">
        <v>45042</v>
      </c>
    </row>
    <row r="18" spans="1:19" x14ac:dyDescent="0.25">
      <c r="A18">
        <v>2023</v>
      </c>
      <c r="B18" s="2">
        <v>44927</v>
      </c>
      <c r="C18" s="2">
        <v>45016</v>
      </c>
      <c r="D18" t="s">
        <v>57</v>
      </c>
      <c r="F18" s="3">
        <v>112091700001123</v>
      </c>
      <c r="G18" s="5">
        <v>44973</v>
      </c>
      <c r="H18" s="4" t="s">
        <v>88</v>
      </c>
      <c r="I18" t="s">
        <v>63</v>
      </c>
      <c r="J18" s="6" t="s">
        <v>100</v>
      </c>
      <c r="K18" s="7" t="s">
        <v>107</v>
      </c>
      <c r="L18" s="5">
        <v>44978</v>
      </c>
      <c r="M18" s="4">
        <v>3</v>
      </c>
      <c r="N18" t="s">
        <v>68</v>
      </c>
      <c r="O18">
        <v>0</v>
      </c>
      <c r="P18" t="s">
        <v>68</v>
      </c>
      <c r="Q18" s="2">
        <v>45042</v>
      </c>
      <c r="R18" t="s">
        <v>69</v>
      </c>
      <c r="S18" s="2">
        <v>45042</v>
      </c>
    </row>
    <row r="19" spans="1:19" x14ac:dyDescent="0.25">
      <c r="A19">
        <v>2023</v>
      </c>
      <c r="B19" s="2">
        <v>44927</v>
      </c>
      <c r="C19" s="2">
        <v>45016</v>
      </c>
      <c r="D19" t="s">
        <v>57</v>
      </c>
      <c r="F19" s="3">
        <v>112091700001223</v>
      </c>
      <c r="G19" s="5">
        <v>44973</v>
      </c>
      <c r="H19" s="4" t="s">
        <v>89</v>
      </c>
      <c r="I19" t="s">
        <v>63</v>
      </c>
      <c r="J19" s="6" t="s">
        <v>76</v>
      </c>
      <c r="K19" s="7" t="s">
        <v>108</v>
      </c>
      <c r="L19" s="5">
        <v>44977</v>
      </c>
      <c r="M19" s="4">
        <v>2</v>
      </c>
      <c r="N19" t="s">
        <v>68</v>
      </c>
      <c r="O19">
        <v>0</v>
      </c>
      <c r="P19" t="s">
        <v>68</v>
      </c>
      <c r="Q19" s="2">
        <v>45042</v>
      </c>
      <c r="R19" t="s">
        <v>69</v>
      </c>
      <c r="S19" s="2">
        <v>45042</v>
      </c>
    </row>
    <row r="20" spans="1:19" x14ac:dyDescent="0.25">
      <c r="A20">
        <v>2023</v>
      </c>
      <c r="B20" s="2">
        <v>44927</v>
      </c>
      <c r="C20" s="2">
        <v>45016</v>
      </c>
      <c r="D20" t="s">
        <v>57</v>
      </c>
      <c r="F20" s="3">
        <v>112091700001323</v>
      </c>
      <c r="G20" s="5">
        <v>44973</v>
      </c>
      <c r="H20" s="4" t="s">
        <v>90</v>
      </c>
      <c r="I20" t="s">
        <v>63</v>
      </c>
      <c r="J20" s="6" t="s">
        <v>77</v>
      </c>
      <c r="K20" s="7" t="s">
        <v>109</v>
      </c>
      <c r="L20" s="5">
        <v>44978</v>
      </c>
      <c r="M20" s="4">
        <v>3</v>
      </c>
      <c r="N20" t="s">
        <v>68</v>
      </c>
      <c r="O20">
        <v>0</v>
      </c>
      <c r="P20" t="s">
        <v>68</v>
      </c>
      <c r="Q20" s="2">
        <v>45042</v>
      </c>
      <c r="R20" t="s">
        <v>69</v>
      </c>
      <c r="S20" s="2">
        <v>45042</v>
      </c>
    </row>
    <row r="21" spans="1:19" x14ac:dyDescent="0.25">
      <c r="A21">
        <v>2023</v>
      </c>
      <c r="B21" s="2">
        <v>44927</v>
      </c>
      <c r="C21" s="2">
        <v>45016</v>
      </c>
      <c r="D21" t="s">
        <v>57</v>
      </c>
      <c r="F21" s="3">
        <v>112091700001423</v>
      </c>
      <c r="G21" s="5">
        <v>44977</v>
      </c>
      <c r="H21" s="4" t="s">
        <v>91</v>
      </c>
      <c r="I21" t="s">
        <v>63</v>
      </c>
      <c r="J21" s="6" t="s">
        <v>76</v>
      </c>
      <c r="K21" s="7" t="s">
        <v>110</v>
      </c>
      <c r="L21" s="5">
        <v>44977</v>
      </c>
      <c r="M21" s="4">
        <v>1</v>
      </c>
      <c r="N21" t="s">
        <v>68</v>
      </c>
      <c r="O21">
        <v>0</v>
      </c>
      <c r="P21" t="s">
        <v>68</v>
      </c>
      <c r="Q21" s="2">
        <v>45042</v>
      </c>
      <c r="R21" t="s">
        <v>69</v>
      </c>
      <c r="S21" s="2">
        <v>45042</v>
      </c>
    </row>
    <row r="22" spans="1:19" x14ac:dyDescent="0.25">
      <c r="A22">
        <v>2023</v>
      </c>
      <c r="B22" s="2">
        <v>44927</v>
      </c>
      <c r="C22" s="2">
        <v>45016</v>
      </c>
      <c r="D22" t="s">
        <v>57</v>
      </c>
      <c r="F22" s="3">
        <v>112091700001523</v>
      </c>
      <c r="G22" s="5">
        <v>44977</v>
      </c>
      <c r="H22" s="4" t="s">
        <v>92</v>
      </c>
      <c r="I22" t="s">
        <v>63</v>
      </c>
      <c r="J22" s="6" t="s">
        <v>76</v>
      </c>
      <c r="K22" s="7" t="s">
        <v>111</v>
      </c>
      <c r="L22" s="5">
        <v>44977</v>
      </c>
      <c r="M22" s="4">
        <v>1</v>
      </c>
      <c r="N22" t="s">
        <v>68</v>
      </c>
      <c r="O22">
        <v>0</v>
      </c>
      <c r="P22" t="s">
        <v>68</v>
      </c>
      <c r="Q22" s="2">
        <v>45042</v>
      </c>
      <c r="R22" t="s">
        <v>69</v>
      </c>
      <c r="S22" s="2">
        <v>45042</v>
      </c>
    </row>
    <row r="23" spans="1:19" x14ac:dyDescent="0.25">
      <c r="A23">
        <v>2023</v>
      </c>
      <c r="B23" s="2">
        <v>44927</v>
      </c>
      <c r="C23" s="2">
        <v>45016</v>
      </c>
      <c r="D23" t="s">
        <v>57</v>
      </c>
      <c r="F23" s="3">
        <v>112091700001623</v>
      </c>
      <c r="G23" s="5">
        <v>44977</v>
      </c>
      <c r="H23" s="4" t="s">
        <v>93</v>
      </c>
      <c r="I23" t="s">
        <v>63</v>
      </c>
      <c r="J23" s="6" t="s">
        <v>101</v>
      </c>
      <c r="K23" s="7" t="s">
        <v>112</v>
      </c>
      <c r="L23" s="5">
        <v>44980</v>
      </c>
      <c r="M23" s="4">
        <v>3</v>
      </c>
      <c r="N23" t="s">
        <v>68</v>
      </c>
      <c r="O23">
        <v>0</v>
      </c>
      <c r="P23" t="s">
        <v>68</v>
      </c>
      <c r="Q23" s="2">
        <v>45042</v>
      </c>
      <c r="R23" t="s">
        <v>69</v>
      </c>
      <c r="S23" s="2">
        <v>45042</v>
      </c>
    </row>
    <row r="24" spans="1:19" x14ac:dyDescent="0.25">
      <c r="A24">
        <v>2023</v>
      </c>
      <c r="B24" s="2">
        <v>44927</v>
      </c>
      <c r="C24" s="2">
        <v>45016</v>
      </c>
      <c r="D24" t="s">
        <v>57</v>
      </c>
      <c r="F24" s="3">
        <v>112091700001723</v>
      </c>
      <c r="G24" s="5">
        <v>44980</v>
      </c>
      <c r="H24" s="4" t="s">
        <v>94</v>
      </c>
      <c r="I24" t="s">
        <v>63</v>
      </c>
      <c r="J24" s="6" t="s">
        <v>77</v>
      </c>
      <c r="K24" s="7" t="s">
        <v>113</v>
      </c>
      <c r="L24" s="5">
        <v>44986</v>
      </c>
      <c r="M24" s="4">
        <v>4</v>
      </c>
      <c r="N24" t="s">
        <v>68</v>
      </c>
      <c r="O24">
        <v>0</v>
      </c>
      <c r="P24" t="s">
        <v>68</v>
      </c>
      <c r="Q24" s="2">
        <v>45042</v>
      </c>
      <c r="R24" t="s">
        <v>69</v>
      </c>
      <c r="S24" s="2">
        <v>45042</v>
      </c>
    </row>
    <row r="25" spans="1:19" x14ac:dyDescent="0.25">
      <c r="A25">
        <v>2023</v>
      </c>
      <c r="B25" s="2">
        <v>44927</v>
      </c>
      <c r="C25" s="2">
        <v>45016</v>
      </c>
      <c r="D25" t="s">
        <v>57</v>
      </c>
      <c r="F25" s="3">
        <v>112091700001823</v>
      </c>
      <c r="G25" s="5">
        <v>44980</v>
      </c>
      <c r="H25" s="4" t="s">
        <v>95</v>
      </c>
      <c r="I25" t="s">
        <v>63</v>
      </c>
      <c r="J25" s="6" t="s">
        <v>77</v>
      </c>
      <c r="K25" s="7" t="s">
        <v>114</v>
      </c>
      <c r="L25" s="5">
        <v>44986</v>
      </c>
      <c r="M25" s="4">
        <v>4</v>
      </c>
      <c r="N25" t="s">
        <v>68</v>
      </c>
      <c r="O25">
        <v>0</v>
      </c>
      <c r="P25" t="s">
        <v>68</v>
      </c>
      <c r="Q25" s="2">
        <v>45042</v>
      </c>
      <c r="R25" t="s">
        <v>69</v>
      </c>
      <c r="S25" s="2">
        <v>45042</v>
      </c>
    </row>
    <row r="26" spans="1:19" x14ac:dyDescent="0.25">
      <c r="A26">
        <v>2023</v>
      </c>
      <c r="B26" s="2">
        <v>44927</v>
      </c>
      <c r="C26" s="2">
        <v>45016</v>
      </c>
      <c r="D26" t="s">
        <v>57</v>
      </c>
      <c r="F26" s="3">
        <v>112091700001923</v>
      </c>
      <c r="G26" s="5">
        <v>44984</v>
      </c>
      <c r="H26" s="4" t="s">
        <v>96</v>
      </c>
      <c r="I26" t="s">
        <v>63</v>
      </c>
      <c r="J26" s="6" t="s">
        <v>76</v>
      </c>
      <c r="K26" s="7" t="s">
        <v>115</v>
      </c>
      <c r="L26" s="5">
        <v>44986</v>
      </c>
      <c r="M26" s="4">
        <v>2</v>
      </c>
      <c r="N26" t="s">
        <v>68</v>
      </c>
      <c r="O26">
        <v>0</v>
      </c>
      <c r="P26" t="s">
        <v>68</v>
      </c>
      <c r="Q26" s="2">
        <v>45042</v>
      </c>
      <c r="R26" t="s">
        <v>69</v>
      </c>
      <c r="S26" s="2">
        <v>45042</v>
      </c>
    </row>
    <row r="27" spans="1:19" x14ac:dyDescent="0.25">
      <c r="A27">
        <v>2023</v>
      </c>
      <c r="B27" s="2">
        <v>44927</v>
      </c>
      <c r="C27" s="2">
        <v>45016</v>
      </c>
      <c r="D27" t="s">
        <v>57</v>
      </c>
      <c r="F27" s="3">
        <v>112091700002023</v>
      </c>
      <c r="G27" s="5">
        <v>44984</v>
      </c>
      <c r="H27" s="4" t="s">
        <v>97</v>
      </c>
      <c r="I27" t="s">
        <v>63</v>
      </c>
      <c r="J27" s="6" t="s">
        <v>76</v>
      </c>
      <c r="K27" s="7" t="s">
        <v>116</v>
      </c>
      <c r="L27" s="5">
        <v>44986</v>
      </c>
      <c r="M27" s="4">
        <v>2</v>
      </c>
      <c r="N27" t="s">
        <v>68</v>
      </c>
      <c r="O27">
        <v>0</v>
      </c>
      <c r="P27" t="s">
        <v>68</v>
      </c>
      <c r="Q27" s="2">
        <v>45042</v>
      </c>
      <c r="R27" t="s">
        <v>69</v>
      </c>
      <c r="S27" s="2">
        <v>45042</v>
      </c>
    </row>
    <row r="28" spans="1:19" x14ac:dyDescent="0.25">
      <c r="A28">
        <v>2023</v>
      </c>
      <c r="B28" s="2">
        <v>44927</v>
      </c>
      <c r="C28" s="2">
        <v>45016</v>
      </c>
      <c r="D28" t="s">
        <v>57</v>
      </c>
      <c r="F28" s="3">
        <v>112091700002123</v>
      </c>
      <c r="G28" s="5">
        <v>44985</v>
      </c>
      <c r="H28" s="4" t="s">
        <v>98</v>
      </c>
      <c r="I28" t="s">
        <v>63</v>
      </c>
      <c r="J28" s="6" t="s">
        <v>77</v>
      </c>
      <c r="K28" s="7" t="s">
        <v>117</v>
      </c>
      <c r="L28" s="5">
        <v>44992</v>
      </c>
      <c r="M28" s="4">
        <v>5</v>
      </c>
      <c r="N28" t="s">
        <v>68</v>
      </c>
      <c r="O28">
        <v>0</v>
      </c>
      <c r="P28" t="s">
        <v>68</v>
      </c>
      <c r="Q28" s="2">
        <v>45042</v>
      </c>
      <c r="R28" t="s">
        <v>69</v>
      </c>
      <c r="S28" s="2">
        <v>45042</v>
      </c>
    </row>
    <row r="29" spans="1:19" x14ac:dyDescent="0.25">
      <c r="A29">
        <v>2023</v>
      </c>
      <c r="B29" s="2">
        <v>44927</v>
      </c>
      <c r="C29" s="2">
        <v>45016</v>
      </c>
      <c r="D29" t="s">
        <v>57</v>
      </c>
      <c r="F29" s="3">
        <v>112091700002223</v>
      </c>
      <c r="G29" s="5">
        <v>44991</v>
      </c>
      <c r="H29" s="4" t="s">
        <v>118</v>
      </c>
      <c r="I29" t="s">
        <v>63</v>
      </c>
      <c r="J29" s="6" t="s">
        <v>77</v>
      </c>
      <c r="K29" s="7" t="s">
        <v>150</v>
      </c>
      <c r="L29" s="5">
        <v>44998</v>
      </c>
      <c r="M29" s="4">
        <v>5</v>
      </c>
      <c r="N29" t="s">
        <v>68</v>
      </c>
      <c r="O29">
        <v>0</v>
      </c>
      <c r="P29" t="s">
        <v>68</v>
      </c>
      <c r="Q29" s="2">
        <v>45042</v>
      </c>
      <c r="R29" t="s">
        <v>69</v>
      </c>
      <c r="S29" s="2">
        <v>45042</v>
      </c>
    </row>
    <row r="30" spans="1:19" x14ac:dyDescent="0.25">
      <c r="A30">
        <v>2023</v>
      </c>
      <c r="B30" s="2">
        <v>44927</v>
      </c>
      <c r="C30" s="2">
        <v>45016</v>
      </c>
      <c r="D30" t="s">
        <v>57</v>
      </c>
      <c r="F30" s="3">
        <v>112091700002323</v>
      </c>
      <c r="G30" s="5">
        <v>44991</v>
      </c>
      <c r="H30" s="4" t="s">
        <v>119</v>
      </c>
      <c r="I30" t="s">
        <v>63</v>
      </c>
      <c r="J30" s="6" t="s">
        <v>76</v>
      </c>
      <c r="K30" s="7" t="s">
        <v>151</v>
      </c>
      <c r="L30" s="5">
        <v>44992</v>
      </c>
      <c r="M30" s="4">
        <v>1</v>
      </c>
      <c r="N30" t="s">
        <v>68</v>
      </c>
      <c r="O30">
        <v>0</v>
      </c>
      <c r="P30" t="s">
        <v>68</v>
      </c>
      <c r="Q30" s="2">
        <v>45042</v>
      </c>
      <c r="R30" t="s">
        <v>69</v>
      </c>
      <c r="S30" s="2">
        <v>45042</v>
      </c>
    </row>
    <row r="31" spans="1:19" x14ac:dyDescent="0.25">
      <c r="A31">
        <v>2023</v>
      </c>
      <c r="B31" s="2">
        <v>44927</v>
      </c>
      <c r="C31" s="2">
        <v>45016</v>
      </c>
      <c r="D31" t="s">
        <v>57</v>
      </c>
      <c r="F31" s="3">
        <v>112091700002423</v>
      </c>
      <c r="G31" s="5">
        <v>44992</v>
      </c>
      <c r="H31" s="4" t="s">
        <v>120</v>
      </c>
      <c r="I31" t="s">
        <v>63</v>
      </c>
      <c r="J31" s="6" t="s">
        <v>147</v>
      </c>
      <c r="K31" s="7" t="s">
        <v>152</v>
      </c>
      <c r="L31" s="5">
        <v>44999</v>
      </c>
      <c r="M31" s="4">
        <v>5</v>
      </c>
      <c r="N31" t="s">
        <v>68</v>
      </c>
      <c r="O31">
        <v>0</v>
      </c>
      <c r="P31" t="s">
        <v>68</v>
      </c>
      <c r="Q31" s="2">
        <v>45042</v>
      </c>
      <c r="R31" t="s">
        <v>69</v>
      </c>
      <c r="S31" s="2">
        <v>45042</v>
      </c>
    </row>
    <row r="32" spans="1:19" x14ac:dyDescent="0.25">
      <c r="A32">
        <v>2023</v>
      </c>
      <c r="B32" s="2">
        <v>44927</v>
      </c>
      <c r="C32" s="2">
        <v>45016</v>
      </c>
      <c r="D32" t="s">
        <v>57</v>
      </c>
      <c r="F32" s="3">
        <v>112091700002523</v>
      </c>
      <c r="G32" s="5">
        <v>45001</v>
      </c>
      <c r="H32" s="4" t="s">
        <v>121</v>
      </c>
      <c r="I32" t="s">
        <v>63</v>
      </c>
      <c r="J32" s="6" t="s">
        <v>76</v>
      </c>
      <c r="K32" s="7" t="s">
        <v>153</v>
      </c>
      <c r="L32" s="5">
        <v>45001</v>
      </c>
      <c r="M32" s="4">
        <v>1</v>
      </c>
      <c r="N32" t="s">
        <v>68</v>
      </c>
      <c r="O32">
        <v>0</v>
      </c>
      <c r="P32" t="s">
        <v>68</v>
      </c>
      <c r="Q32" s="2">
        <v>45042</v>
      </c>
      <c r="R32" t="s">
        <v>69</v>
      </c>
      <c r="S32" s="2">
        <v>45042</v>
      </c>
    </row>
    <row r="33" spans="1:19" x14ac:dyDescent="0.25">
      <c r="A33">
        <v>2023</v>
      </c>
      <c r="B33" s="2">
        <v>44927</v>
      </c>
      <c r="C33" s="2">
        <v>45016</v>
      </c>
      <c r="D33" t="s">
        <v>57</v>
      </c>
      <c r="F33" s="3">
        <v>112091700002623</v>
      </c>
      <c r="G33" s="5">
        <v>45002</v>
      </c>
      <c r="H33" s="4" t="s">
        <v>122</v>
      </c>
      <c r="I33" t="s">
        <v>63</v>
      </c>
      <c r="J33" s="6" t="s">
        <v>76</v>
      </c>
      <c r="K33" s="7" t="s">
        <v>154</v>
      </c>
      <c r="L33" s="5">
        <v>45006</v>
      </c>
      <c r="M33" s="4">
        <v>1</v>
      </c>
      <c r="N33" t="s">
        <v>68</v>
      </c>
      <c r="O33">
        <v>0</v>
      </c>
      <c r="P33" t="s">
        <v>68</v>
      </c>
      <c r="Q33" s="2">
        <v>45042</v>
      </c>
      <c r="R33" t="s">
        <v>69</v>
      </c>
      <c r="S33" s="2">
        <v>45042</v>
      </c>
    </row>
    <row r="34" spans="1:19" x14ac:dyDescent="0.25">
      <c r="A34">
        <v>2023</v>
      </c>
      <c r="B34" s="2">
        <v>44927</v>
      </c>
      <c r="C34" s="2">
        <v>45016</v>
      </c>
      <c r="D34" t="s">
        <v>57</v>
      </c>
      <c r="F34" s="3">
        <v>112091700002723</v>
      </c>
      <c r="G34" s="5">
        <v>45006</v>
      </c>
      <c r="H34" s="4" t="s">
        <v>123</v>
      </c>
      <c r="I34" t="s">
        <v>63</v>
      </c>
      <c r="J34" s="6" t="s">
        <v>100</v>
      </c>
      <c r="K34" s="7" t="s">
        <v>155</v>
      </c>
      <c r="L34" s="5">
        <v>45012</v>
      </c>
      <c r="M34" s="4">
        <v>4</v>
      </c>
      <c r="N34" t="s">
        <v>68</v>
      </c>
      <c r="O34">
        <v>0</v>
      </c>
      <c r="P34" t="s">
        <v>68</v>
      </c>
      <c r="Q34" s="2">
        <v>45042</v>
      </c>
      <c r="R34" t="s">
        <v>69</v>
      </c>
      <c r="S34" s="2">
        <v>45042</v>
      </c>
    </row>
    <row r="35" spans="1:19" x14ac:dyDescent="0.25">
      <c r="A35">
        <v>2023</v>
      </c>
      <c r="B35" s="2">
        <v>44927</v>
      </c>
      <c r="C35" s="2">
        <v>45016</v>
      </c>
      <c r="D35" t="s">
        <v>57</v>
      </c>
      <c r="F35" s="3">
        <v>112091700002823</v>
      </c>
      <c r="G35" s="5">
        <v>45007</v>
      </c>
      <c r="H35" s="4" t="s">
        <v>124</v>
      </c>
      <c r="I35" t="s">
        <v>63</v>
      </c>
      <c r="J35" s="6" t="s">
        <v>76</v>
      </c>
      <c r="K35" s="7" t="s">
        <v>156</v>
      </c>
      <c r="L35" s="5">
        <v>45008</v>
      </c>
      <c r="M35" s="4">
        <v>2</v>
      </c>
      <c r="N35" t="s">
        <v>68</v>
      </c>
      <c r="O35">
        <v>0</v>
      </c>
      <c r="P35" t="s">
        <v>68</v>
      </c>
      <c r="Q35" s="2">
        <v>45042</v>
      </c>
      <c r="R35" t="s">
        <v>69</v>
      </c>
      <c r="S35" s="2">
        <v>45042</v>
      </c>
    </row>
    <row r="36" spans="1:19" x14ac:dyDescent="0.25">
      <c r="A36">
        <v>2023</v>
      </c>
      <c r="B36" s="2">
        <v>44927</v>
      </c>
      <c r="C36" s="2">
        <v>45016</v>
      </c>
      <c r="D36" t="s">
        <v>57</v>
      </c>
      <c r="F36" s="3">
        <v>112091700002923</v>
      </c>
      <c r="G36" s="5">
        <v>45008</v>
      </c>
      <c r="H36" s="4" t="s">
        <v>125</v>
      </c>
      <c r="I36" t="s">
        <v>63</v>
      </c>
      <c r="J36" s="6" t="s">
        <v>77</v>
      </c>
      <c r="K36" s="7" t="s">
        <v>157</v>
      </c>
      <c r="L36" s="5">
        <v>45015</v>
      </c>
      <c r="M36" s="4">
        <v>5</v>
      </c>
      <c r="N36" t="s">
        <v>68</v>
      </c>
      <c r="O36">
        <v>0</v>
      </c>
      <c r="P36" t="s">
        <v>68</v>
      </c>
      <c r="Q36" s="2">
        <v>45042</v>
      </c>
      <c r="R36" t="s">
        <v>69</v>
      </c>
      <c r="S36" s="2">
        <v>45042</v>
      </c>
    </row>
    <row r="37" spans="1:19" x14ac:dyDescent="0.25">
      <c r="A37">
        <v>2023</v>
      </c>
      <c r="B37" s="2">
        <v>44927</v>
      </c>
      <c r="C37" s="2">
        <v>45016</v>
      </c>
      <c r="D37" t="s">
        <v>57</v>
      </c>
      <c r="F37" s="3">
        <v>112091700003023</v>
      </c>
      <c r="G37" s="5">
        <v>45008</v>
      </c>
      <c r="H37" s="4" t="s">
        <v>126</v>
      </c>
      <c r="I37" t="s">
        <v>63</v>
      </c>
      <c r="J37" s="6" t="s">
        <v>77</v>
      </c>
      <c r="K37" s="7" t="s">
        <v>158</v>
      </c>
      <c r="L37" s="5">
        <v>45015</v>
      </c>
      <c r="M37" s="4">
        <v>5</v>
      </c>
      <c r="N37" t="s">
        <v>68</v>
      </c>
      <c r="O37">
        <v>0</v>
      </c>
      <c r="P37" t="s">
        <v>68</v>
      </c>
      <c r="Q37" s="2">
        <v>45042</v>
      </c>
      <c r="R37" t="s">
        <v>69</v>
      </c>
      <c r="S37" s="2">
        <v>45042</v>
      </c>
    </row>
    <row r="38" spans="1:19" x14ac:dyDescent="0.25">
      <c r="A38">
        <v>2023</v>
      </c>
      <c r="B38" s="2">
        <v>44927</v>
      </c>
      <c r="C38" s="2">
        <v>45016</v>
      </c>
      <c r="D38" t="s">
        <v>57</v>
      </c>
      <c r="F38" s="3">
        <v>112091700003123</v>
      </c>
      <c r="G38" s="5">
        <v>45008</v>
      </c>
      <c r="H38" s="4" t="s">
        <v>126</v>
      </c>
      <c r="I38" t="s">
        <v>63</v>
      </c>
      <c r="J38" s="6" t="s">
        <v>77</v>
      </c>
      <c r="K38" s="7" t="s">
        <v>159</v>
      </c>
      <c r="L38" s="5">
        <v>45015</v>
      </c>
      <c r="M38" s="4">
        <v>5</v>
      </c>
      <c r="N38" t="s">
        <v>68</v>
      </c>
      <c r="O38">
        <v>0</v>
      </c>
      <c r="P38" t="s">
        <v>68</v>
      </c>
      <c r="Q38" s="2">
        <v>45042</v>
      </c>
      <c r="R38" t="s">
        <v>69</v>
      </c>
      <c r="S38" s="2">
        <v>45042</v>
      </c>
    </row>
    <row r="39" spans="1:19" x14ac:dyDescent="0.25">
      <c r="A39">
        <v>2023</v>
      </c>
      <c r="B39" s="2">
        <v>44927</v>
      </c>
      <c r="C39" s="2">
        <v>45016</v>
      </c>
      <c r="D39" t="s">
        <v>57</v>
      </c>
      <c r="F39" s="3">
        <v>112091700003223</v>
      </c>
      <c r="G39" s="5">
        <v>45008</v>
      </c>
      <c r="H39" s="4" t="s">
        <v>127</v>
      </c>
      <c r="I39" t="s">
        <v>63</v>
      </c>
      <c r="J39" s="6" t="s">
        <v>77</v>
      </c>
      <c r="K39" s="7" t="s">
        <v>160</v>
      </c>
      <c r="L39" s="5">
        <v>45015</v>
      </c>
      <c r="M39" s="4">
        <v>5</v>
      </c>
      <c r="N39" t="s">
        <v>68</v>
      </c>
      <c r="O39">
        <v>0</v>
      </c>
      <c r="P39" t="s">
        <v>68</v>
      </c>
      <c r="Q39" s="2">
        <v>45042</v>
      </c>
      <c r="R39" t="s">
        <v>69</v>
      </c>
      <c r="S39" s="2">
        <v>45042</v>
      </c>
    </row>
    <row r="40" spans="1:19" x14ac:dyDescent="0.25">
      <c r="A40">
        <v>2023</v>
      </c>
      <c r="B40" s="2">
        <v>44927</v>
      </c>
      <c r="C40" s="2">
        <v>45016</v>
      </c>
      <c r="D40" t="s">
        <v>57</v>
      </c>
      <c r="F40" s="3">
        <v>112091700003323</v>
      </c>
      <c r="G40" s="5">
        <v>45013</v>
      </c>
      <c r="H40" s="4" t="s">
        <v>128</v>
      </c>
      <c r="I40" t="s">
        <v>63</v>
      </c>
      <c r="J40" s="6" t="s">
        <v>77</v>
      </c>
      <c r="K40" s="7" t="s">
        <v>161</v>
      </c>
      <c r="L40" s="5">
        <v>45028</v>
      </c>
      <c r="M40" s="4">
        <v>5</v>
      </c>
      <c r="N40" t="s">
        <v>68</v>
      </c>
      <c r="O40">
        <v>0</v>
      </c>
      <c r="P40" t="s">
        <v>68</v>
      </c>
      <c r="Q40" s="2">
        <v>45042</v>
      </c>
      <c r="R40" t="s">
        <v>69</v>
      </c>
      <c r="S40" s="2">
        <v>45042</v>
      </c>
    </row>
    <row r="41" spans="1:19" x14ac:dyDescent="0.25">
      <c r="A41">
        <v>2023</v>
      </c>
      <c r="B41" s="2">
        <v>44927</v>
      </c>
      <c r="C41" s="2">
        <v>45016</v>
      </c>
      <c r="D41" t="s">
        <v>57</v>
      </c>
      <c r="F41" s="3">
        <v>112091700003423</v>
      </c>
      <c r="G41" s="5">
        <v>45013</v>
      </c>
      <c r="H41" s="4" t="s">
        <v>129</v>
      </c>
      <c r="I41" t="s">
        <v>63</v>
      </c>
      <c r="J41" s="6" t="s">
        <v>77</v>
      </c>
      <c r="K41" s="7" t="s">
        <v>162</v>
      </c>
      <c r="L41" s="5">
        <v>45028</v>
      </c>
      <c r="M41" s="4">
        <v>5</v>
      </c>
      <c r="N41" t="s">
        <v>68</v>
      </c>
      <c r="O41">
        <v>0</v>
      </c>
      <c r="P41" t="s">
        <v>68</v>
      </c>
      <c r="Q41" s="2">
        <v>45042</v>
      </c>
      <c r="R41" t="s">
        <v>69</v>
      </c>
      <c r="S41" s="2">
        <v>45042</v>
      </c>
    </row>
    <row r="42" spans="1:19" x14ac:dyDescent="0.25">
      <c r="A42">
        <v>2023</v>
      </c>
      <c r="B42" s="2">
        <v>44927</v>
      </c>
      <c r="C42" s="2">
        <v>45016</v>
      </c>
      <c r="D42" t="s">
        <v>57</v>
      </c>
      <c r="F42" s="3">
        <v>112091700003523</v>
      </c>
      <c r="G42" s="5">
        <v>45013</v>
      </c>
      <c r="H42" s="4" t="s">
        <v>130</v>
      </c>
      <c r="I42" t="s">
        <v>63</v>
      </c>
      <c r="J42" s="6" t="s">
        <v>101</v>
      </c>
      <c r="K42" s="7" t="s">
        <v>163</v>
      </c>
      <c r="L42" s="5">
        <v>45028</v>
      </c>
      <c r="M42" s="4">
        <v>5</v>
      </c>
      <c r="N42" t="s">
        <v>68</v>
      </c>
      <c r="O42">
        <v>0</v>
      </c>
      <c r="P42" t="s">
        <v>68</v>
      </c>
      <c r="Q42" s="2">
        <v>45042</v>
      </c>
      <c r="R42" t="s">
        <v>69</v>
      </c>
      <c r="S42" s="2">
        <v>45042</v>
      </c>
    </row>
    <row r="43" spans="1:19" x14ac:dyDescent="0.25">
      <c r="A43">
        <v>2023</v>
      </c>
      <c r="B43" s="2">
        <v>44927</v>
      </c>
      <c r="C43" s="2">
        <v>45016</v>
      </c>
      <c r="D43" t="s">
        <v>57</v>
      </c>
      <c r="F43" s="3">
        <v>112091700003623</v>
      </c>
      <c r="G43" s="5">
        <v>45013</v>
      </c>
      <c r="H43" s="4" t="s">
        <v>131</v>
      </c>
      <c r="I43" t="s">
        <v>63</v>
      </c>
      <c r="J43" s="6" t="s">
        <v>101</v>
      </c>
      <c r="K43" s="7" t="s">
        <v>164</v>
      </c>
      <c r="L43" s="5">
        <v>45028</v>
      </c>
      <c r="M43" s="4">
        <v>5</v>
      </c>
      <c r="N43" t="s">
        <v>68</v>
      </c>
      <c r="O43">
        <v>0</v>
      </c>
      <c r="P43" t="s">
        <v>68</v>
      </c>
      <c r="Q43" s="2">
        <v>45042</v>
      </c>
      <c r="R43" t="s">
        <v>69</v>
      </c>
      <c r="S43" s="2">
        <v>45042</v>
      </c>
    </row>
    <row r="44" spans="1:19" x14ac:dyDescent="0.25">
      <c r="A44">
        <v>2023</v>
      </c>
      <c r="B44" s="2">
        <v>44927</v>
      </c>
      <c r="C44" s="2">
        <v>45016</v>
      </c>
      <c r="D44" t="s">
        <v>57</v>
      </c>
      <c r="F44" s="3">
        <v>112091700003723</v>
      </c>
      <c r="G44" s="5">
        <v>45013</v>
      </c>
      <c r="H44" s="4" t="s">
        <v>132</v>
      </c>
      <c r="I44" t="s">
        <v>63</v>
      </c>
      <c r="J44" s="6" t="s">
        <v>100</v>
      </c>
      <c r="K44" s="7" t="s">
        <v>165</v>
      </c>
      <c r="L44" s="5">
        <v>45028</v>
      </c>
      <c r="M44" s="4">
        <v>5</v>
      </c>
      <c r="N44" t="s">
        <v>68</v>
      </c>
      <c r="O44">
        <v>0</v>
      </c>
      <c r="P44" t="s">
        <v>68</v>
      </c>
      <c r="Q44" s="2">
        <v>45042</v>
      </c>
      <c r="R44" t="s">
        <v>69</v>
      </c>
      <c r="S44" s="2">
        <v>45042</v>
      </c>
    </row>
    <row r="45" spans="1:19" x14ac:dyDescent="0.25">
      <c r="A45">
        <v>2023</v>
      </c>
      <c r="B45" s="2">
        <v>44927</v>
      </c>
      <c r="C45" s="2">
        <v>45016</v>
      </c>
      <c r="D45" t="s">
        <v>57</v>
      </c>
      <c r="F45" s="3">
        <v>112091700003823</v>
      </c>
      <c r="G45" s="5">
        <v>45013</v>
      </c>
      <c r="H45" s="4" t="s">
        <v>133</v>
      </c>
      <c r="I45" t="s">
        <v>63</v>
      </c>
      <c r="J45" s="6" t="s">
        <v>100</v>
      </c>
      <c r="K45" s="7" t="s">
        <v>166</v>
      </c>
      <c r="L45" s="5">
        <v>45028</v>
      </c>
      <c r="M45" s="4">
        <v>5</v>
      </c>
      <c r="N45" t="s">
        <v>68</v>
      </c>
      <c r="O45">
        <v>0</v>
      </c>
      <c r="P45" t="s">
        <v>68</v>
      </c>
      <c r="Q45" s="2">
        <v>45042</v>
      </c>
      <c r="R45" t="s">
        <v>69</v>
      </c>
      <c r="S45" s="2">
        <v>45042</v>
      </c>
    </row>
    <row r="46" spans="1:19" x14ac:dyDescent="0.25">
      <c r="A46">
        <v>2023</v>
      </c>
      <c r="B46" s="2">
        <v>44927</v>
      </c>
      <c r="C46" s="2">
        <v>45016</v>
      </c>
      <c r="D46" t="s">
        <v>57</v>
      </c>
      <c r="F46" s="3">
        <v>112091700003923</v>
      </c>
      <c r="G46" s="5">
        <v>45013</v>
      </c>
      <c r="H46" s="4" t="s">
        <v>134</v>
      </c>
      <c r="I46" t="s">
        <v>63</v>
      </c>
      <c r="J46" s="6" t="s">
        <v>100</v>
      </c>
      <c r="K46" s="7" t="s">
        <v>167</v>
      </c>
      <c r="L46" s="5">
        <v>45028</v>
      </c>
      <c r="M46" s="4">
        <v>5</v>
      </c>
      <c r="N46" t="s">
        <v>68</v>
      </c>
      <c r="O46">
        <v>0</v>
      </c>
      <c r="P46" t="s">
        <v>68</v>
      </c>
      <c r="Q46" s="2">
        <v>45042</v>
      </c>
      <c r="R46" t="s">
        <v>69</v>
      </c>
      <c r="S46" s="2">
        <v>45042</v>
      </c>
    </row>
    <row r="47" spans="1:19" x14ac:dyDescent="0.25">
      <c r="A47">
        <v>2023</v>
      </c>
      <c r="B47" s="2">
        <v>44927</v>
      </c>
      <c r="C47" s="2">
        <v>45016</v>
      </c>
      <c r="D47" t="s">
        <v>57</v>
      </c>
      <c r="F47" s="3">
        <v>112091700004023</v>
      </c>
      <c r="G47" s="5">
        <v>45013</v>
      </c>
      <c r="H47" s="4" t="s">
        <v>135</v>
      </c>
      <c r="I47" t="s">
        <v>63</v>
      </c>
      <c r="J47" s="6" t="s">
        <v>77</v>
      </c>
      <c r="K47" s="7" t="s">
        <v>168</v>
      </c>
      <c r="L47" s="5">
        <v>45028</v>
      </c>
      <c r="M47" s="4">
        <v>5</v>
      </c>
      <c r="N47" t="s">
        <v>68</v>
      </c>
      <c r="O47">
        <v>0</v>
      </c>
      <c r="P47" t="s">
        <v>68</v>
      </c>
      <c r="Q47" s="2">
        <v>45042</v>
      </c>
      <c r="R47" t="s">
        <v>69</v>
      </c>
      <c r="S47" s="2">
        <v>45042</v>
      </c>
    </row>
    <row r="48" spans="1:19" x14ac:dyDescent="0.25">
      <c r="A48">
        <v>2023</v>
      </c>
      <c r="B48" s="2">
        <v>44927</v>
      </c>
      <c r="C48" s="2">
        <v>45016</v>
      </c>
      <c r="D48" t="s">
        <v>57</v>
      </c>
      <c r="F48" s="3">
        <v>112091700004123</v>
      </c>
      <c r="G48" s="5">
        <v>45013</v>
      </c>
      <c r="H48" s="4" t="s">
        <v>136</v>
      </c>
      <c r="I48" t="s">
        <v>63</v>
      </c>
      <c r="J48" s="6" t="s">
        <v>100</v>
      </c>
      <c r="K48" s="7" t="s">
        <v>169</v>
      </c>
      <c r="L48" s="5">
        <v>45028</v>
      </c>
      <c r="M48" s="4">
        <v>5</v>
      </c>
      <c r="N48" t="s">
        <v>68</v>
      </c>
      <c r="O48">
        <v>0</v>
      </c>
      <c r="P48" t="s">
        <v>68</v>
      </c>
      <c r="Q48" s="2">
        <v>45042</v>
      </c>
      <c r="R48" t="s">
        <v>69</v>
      </c>
      <c r="S48" s="2">
        <v>45042</v>
      </c>
    </row>
    <row r="49" spans="1:19" x14ac:dyDescent="0.25">
      <c r="A49">
        <v>2023</v>
      </c>
      <c r="B49" s="2">
        <v>44927</v>
      </c>
      <c r="C49" s="2">
        <v>45016</v>
      </c>
      <c r="D49" t="s">
        <v>57</v>
      </c>
      <c r="F49" s="3">
        <v>112091700004223</v>
      </c>
      <c r="G49" s="5">
        <v>45013</v>
      </c>
      <c r="H49" s="4" t="s">
        <v>137</v>
      </c>
      <c r="I49" t="s">
        <v>63</v>
      </c>
      <c r="J49" s="6" t="s">
        <v>100</v>
      </c>
      <c r="K49" s="7" t="s">
        <v>170</v>
      </c>
      <c r="L49" s="5">
        <v>45028</v>
      </c>
      <c r="M49" s="4">
        <v>5</v>
      </c>
      <c r="N49" t="s">
        <v>68</v>
      </c>
      <c r="O49">
        <v>0</v>
      </c>
      <c r="P49" t="s">
        <v>68</v>
      </c>
      <c r="Q49" s="2">
        <v>45042</v>
      </c>
      <c r="R49" t="s">
        <v>69</v>
      </c>
      <c r="S49" s="2">
        <v>45042</v>
      </c>
    </row>
    <row r="50" spans="1:19" x14ac:dyDescent="0.25">
      <c r="A50">
        <v>2023</v>
      </c>
      <c r="B50" s="2">
        <v>44927</v>
      </c>
      <c r="C50" s="2">
        <v>45016</v>
      </c>
      <c r="D50" t="s">
        <v>57</v>
      </c>
      <c r="F50" s="3">
        <v>112091700004323</v>
      </c>
      <c r="G50" s="5">
        <v>45013</v>
      </c>
      <c r="H50" s="4" t="s">
        <v>138</v>
      </c>
      <c r="I50" t="s">
        <v>63</v>
      </c>
      <c r="J50" s="6" t="s">
        <v>77</v>
      </c>
      <c r="K50" s="7" t="s">
        <v>171</v>
      </c>
      <c r="L50" s="5">
        <v>45028</v>
      </c>
      <c r="M50" s="4">
        <v>5</v>
      </c>
      <c r="N50" t="s">
        <v>68</v>
      </c>
      <c r="O50">
        <v>0</v>
      </c>
      <c r="P50" t="s">
        <v>68</v>
      </c>
      <c r="Q50" s="2">
        <v>45042</v>
      </c>
      <c r="R50" t="s">
        <v>69</v>
      </c>
      <c r="S50" s="2">
        <v>45042</v>
      </c>
    </row>
    <row r="51" spans="1:19" x14ac:dyDescent="0.25">
      <c r="A51">
        <v>2023</v>
      </c>
      <c r="B51" s="2">
        <v>44927</v>
      </c>
      <c r="C51" s="2">
        <v>45016</v>
      </c>
      <c r="D51" t="s">
        <v>57</v>
      </c>
      <c r="F51" s="3">
        <v>112091700004423</v>
      </c>
      <c r="G51" s="5">
        <v>45014</v>
      </c>
      <c r="H51" s="4" t="s">
        <v>139</v>
      </c>
      <c r="I51" t="s">
        <v>63</v>
      </c>
      <c r="J51" s="6" t="s">
        <v>76</v>
      </c>
      <c r="K51" s="7" t="s">
        <v>172</v>
      </c>
      <c r="L51" s="5">
        <v>45028</v>
      </c>
      <c r="M51" s="4">
        <v>4</v>
      </c>
      <c r="N51" t="s">
        <v>68</v>
      </c>
      <c r="O51">
        <v>0</v>
      </c>
      <c r="P51" t="s">
        <v>68</v>
      </c>
      <c r="Q51" s="2">
        <v>45042</v>
      </c>
      <c r="R51" t="s">
        <v>69</v>
      </c>
      <c r="S51" s="2">
        <v>45042</v>
      </c>
    </row>
    <row r="52" spans="1:19" x14ac:dyDescent="0.25">
      <c r="A52">
        <v>2023</v>
      </c>
      <c r="B52" s="2">
        <v>44927</v>
      </c>
      <c r="C52" s="2">
        <v>45016</v>
      </c>
      <c r="D52" t="s">
        <v>57</v>
      </c>
      <c r="F52" s="3">
        <v>112091700004523</v>
      </c>
      <c r="G52" s="5">
        <v>45014</v>
      </c>
      <c r="H52" s="4" t="s">
        <v>140</v>
      </c>
      <c r="I52" t="s">
        <v>63</v>
      </c>
      <c r="J52" s="6" t="s">
        <v>149</v>
      </c>
      <c r="K52" s="7" t="s">
        <v>173</v>
      </c>
      <c r="L52" s="5">
        <v>45029</v>
      </c>
      <c r="M52" s="4">
        <v>5</v>
      </c>
      <c r="N52" t="s">
        <v>68</v>
      </c>
      <c r="O52">
        <v>0</v>
      </c>
      <c r="P52" t="s">
        <v>68</v>
      </c>
      <c r="Q52" s="2">
        <v>45042</v>
      </c>
      <c r="R52" t="s">
        <v>69</v>
      </c>
      <c r="S52" s="2">
        <v>45042</v>
      </c>
    </row>
    <row r="53" spans="1:19" x14ac:dyDescent="0.25">
      <c r="A53">
        <v>2023</v>
      </c>
      <c r="B53" s="2">
        <v>44927</v>
      </c>
      <c r="C53" s="2">
        <v>45016</v>
      </c>
      <c r="D53" t="s">
        <v>57</v>
      </c>
      <c r="F53" s="3">
        <v>112091700004623</v>
      </c>
      <c r="G53" s="5">
        <v>45014</v>
      </c>
      <c r="H53" s="4" t="s">
        <v>141</v>
      </c>
      <c r="I53" t="s">
        <v>63</v>
      </c>
      <c r="J53" s="6" t="s">
        <v>148</v>
      </c>
      <c r="K53" s="7" t="s">
        <v>174</v>
      </c>
      <c r="L53" s="5">
        <v>45029</v>
      </c>
      <c r="M53" s="4">
        <v>5</v>
      </c>
      <c r="N53" t="s">
        <v>68</v>
      </c>
      <c r="O53">
        <v>0</v>
      </c>
      <c r="P53" t="s">
        <v>68</v>
      </c>
      <c r="Q53" s="2">
        <v>45042</v>
      </c>
      <c r="R53" t="s">
        <v>69</v>
      </c>
      <c r="S53" s="2">
        <v>45042</v>
      </c>
    </row>
    <row r="54" spans="1:19" x14ac:dyDescent="0.25">
      <c r="A54">
        <v>2023</v>
      </c>
      <c r="B54" s="2">
        <v>44927</v>
      </c>
      <c r="C54" s="2">
        <v>45016</v>
      </c>
      <c r="D54" t="s">
        <v>57</v>
      </c>
      <c r="F54" s="3">
        <v>112091700004723</v>
      </c>
      <c r="G54" s="5">
        <v>45014</v>
      </c>
      <c r="H54" s="4" t="s">
        <v>142</v>
      </c>
      <c r="I54" t="s">
        <v>63</v>
      </c>
      <c r="J54" s="6" t="s">
        <v>101</v>
      </c>
      <c r="K54" s="7" t="s">
        <v>175</v>
      </c>
      <c r="L54" s="5">
        <v>45029</v>
      </c>
      <c r="M54" s="4">
        <v>5</v>
      </c>
      <c r="N54" t="s">
        <v>68</v>
      </c>
      <c r="O54">
        <v>0</v>
      </c>
      <c r="P54" t="s">
        <v>68</v>
      </c>
      <c r="Q54" s="2">
        <v>45042</v>
      </c>
      <c r="R54" t="s">
        <v>69</v>
      </c>
      <c r="S54" s="2">
        <v>45042</v>
      </c>
    </row>
    <row r="55" spans="1:19" x14ac:dyDescent="0.25">
      <c r="A55">
        <v>2023</v>
      </c>
      <c r="B55" s="2">
        <v>44927</v>
      </c>
      <c r="C55" s="2">
        <v>45016</v>
      </c>
      <c r="D55" t="s">
        <v>57</v>
      </c>
      <c r="F55" s="3">
        <v>112091700004823</v>
      </c>
      <c r="G55" s="5">
        <v>45014</v>
      </c>
      <c r="H55" s="4" t="s">
        <v>143</v>
      </c>
      <c r="I55" t="s">
        <v>63</v>
      </c>
      <c r="J55" s="6" t="s">
        <v>148</v>
      </c>
      <c r="K55" s="7" t="s">
        <v>176</v>
      </c>
      <c r="L55" s="5">
        <v>45029</v>
      </c>
      <c r="M55" s="4">
        <v>5</v>
      </c>
      <c r="N55" t="s">
        <v>68</v>
      </c>
      <c r="O55">
        <v>0</v>
      </c>
      <c r="P55" t="s">
        <v>68</v>
      </c>
      <c r="Q55" s="2">
        <v>45042</v>
      </c>
      <c r="R55" t="s">
        <v>69</v>
      </c>
      <c r="S55" s="2">
        <v>45042</v>
      </c>
    </row>
    <row r="56" spans="1:19" x14ac:dyDescent="0.25">
      <c r="A56">
        <v>2023</v>
      </c>
      <c r="B56" s="2">
        <v>44927</v>
      </c>
      <c r="C56" s="2">
        <v>45016</v>
      </c>
      <c r="D56" t="s">
        <v>57</v>
      </c>
      <c r="F56" s="3">
        <v>112091700004923</v>
      </c>
      <c r="G56" s="5">
        <v>45014</v>
      </c>
      <c r="H56" s="4" t="s">
        <v>144</v>
      </c>
      <c r="I56" t="s">
        <v>63</v>
      </c>
      <c r="J56" s="6" t="s">
        <v>148</v>
      </c>
      <c r="K56" s="7" t="s">
        <v>177</v>
      </c>
      <c r="L56" s="5">
        <v>45029</v>
      </c>
      <c r="M56" s="4">
        <v>5</v>
      </c>
      <c r="N56" t="s">
        <v>68</v>
      </c>
      <c r="O56">
        <v>0</v>
      </c>
      <c r="P56" t="s">
        <v>68</v>
      </c>
      <c r="Q56" s="2">
        <v>45042</v>
      </c>
      <c r="R56" t="s">
        <v>69</v>
      </c>
      <c r="S56" s="2">
        <v>45042</v>
      </c>
    </row>
    <row r="57" spans="1:19" x14ac:dyDescent="0.25">
      <c r="A57">
        <v>2023</v>
      </c>
      <c r="B57" s="2">
        <v>44927</v>
      </c>
      <c r="C57" s="2">
        <v>45016</v>
      </c>
      <c r="D57" t="s">
        <v>57</v>
      </c>
      <c r="F57" s="3">
        <v>112091700005023</v>
      </c>
      <c r="G57" s="5">
        <v>45014</v>
      </c>
      <c r="H57" s="4" t="s">
        <v>145</v>
      </c>
      <c r="I57" t="s">
        <v>63</v>
      </c>
      <c r="J57" s="6" t="s">
        <v>148</v>
      </c>
      <c r="K57" s="7" t="s">
        <v>178</v>
      </c>
      <c r="L57" s="5">
        <v>45029</v>
      </c>
      <c r="M57" s="4">
        <v>5</v>
      </c>
      <c r="N57" t="s">
        <v>68</v>
      </c>
      <c r="O57">
        <v>0</v>
      </c>
      <c r="P57" t="s">
        <v>68</v>
      </c>
      <c r="Q57" s="2">
        <v>45042</v>
      </c>
      <c r="R57" t="s">
        <v>69</v>
      </c>
      <c r="S57" s="2">
        <v>45042</v>
      </c>
    </row>
    <row r="58" spans="1:19" x14ac:dyDescent="0.25">
      <c r="A58">
        <v>2023</v>
      </c>
      <c r="B58" s="2">
        <v>44927</v>
      </c>
      <c r="C58" s="2">
        <v>45016</v>
      </c>
      <c r="D58" t="s">
        <v>57</v>
      </c>
      <c r="F58" s="3">
        <v>112091700005123</v>
      </c>
      <c r="G58" s="5">
        <v>45014</v>
      </c>
      <c r="H58" s="4" t="s">
        <v>146</v>
      </c>
      <c r="I58" t="s">
        <v>63</v>
      </c>
      <c r="J58" s="6" t="s">
        <v>148</v>
      </c>
      <c r="K58" s="7" t="s">
        <v>179</v>
      </c>
      <c r="L58" s="5">
        <v>45029</v>
      </c>
      <c r="M58" s="4">
        <v>5</v>
      </c>
      <c r="N58" t="s">
        <v>68</v>
      </c>
      <c r="O58">
        <v>0</v>
      </c>
      <c r="P58" t="s">
        <v>68</v>
      </c>
      <c r="Q58" s="2">
        <v>45042</v>
      </c>
      <c r="R58" t="s">
        <v>69</v>
      </c>
      <c r="S58" s="2">
        <v>45042</v>
      </c>
    </row>
    <row r="59" spans="1:19" x14ac:dyDescent="0.25">
      <c r="A59">
        <v>2023</v>
      </c>
      <c r="B59" s="2">
        <v>45017</v>
      </c>
      <c r="C59" s="2">
        <v>45107</v>
      </c>
      <c r="D59" t="s">
        <v>57</v>
      </c>
      <c r="F59" s="3">
        <v>112091700005223</v>
      </c>
      <c r="G59" s="5">
        <v>45026</v>
      </c>
      <c r="H59" s="4" t="s">
        <v>180</v>
      </c>
      <c r="I59" t="s">
        <v>63</v>
      </c>
      <c r="J59" s="13" t="s">
        <v>77</v>
      </c>
      <c r="K59" s="7" t="s">
        <v>189</v>
      </c>
      <c r="L59" s="5">
        <v>45033</v>
      </c>
      <c r="M59" s="4">
        <v>5</v>
      </c>
      <c r="N59" t="s">
        <v>68</v>
      </c>
      <c r="O59">
        <v>0</v>
      </c>
      <c r="P59" t="s">
        <v>68</v>
      </c>
      <c r="Q59" s="2">
        <v>45119</v>
      </c>
      <c r="R59" t="s">
        <v>69</v>
      </c>
      <c r="S59" s="2">
        <v>45119</v>
      </c>
    </row>
    <row r="60" spans="1:19" x14ac:dyDescent="0.25">
      <c r="A60">
        <v>2023</v>
      </c>
      <c r="B60" s="2">
        <v>45017</v>
      </c>
      <c r="C60" s="2">
        <v>45107</v>
      </c>
      <c r="D60" t="s">
        <v>57</v>
      </c>
      <c r="F60" s="3">
        <v>112091700005323</v>
      </c>
      <c r="G60" s="5">
        <v>45026</v>
      </c>
      <c r="H60" s="4" t="s">
        <v>181</v>
      </c>
      <c r="I60" t="s">
        <v>63</v>
      </c>
      <c r="J60" s="13" t="s">
        <v>76</v>
      </c>
      <c r="K60" s="7" t="s">
        <v>190</v>
      </c>
      <c r="L60" s="5">
        <v>45027</v>
      </c>
      <c r="M60" s="4">
        <v>1</v>
      </c>
      <c r="N60" t="s">
        <v>68</v>
      </c>
      <c r="O60">
        <v>0</v>
      </c>
      <c r="P60" t="s">
        <v>68</v>
      </c>
      <c r="Q60" s="2">
        <v>45119</v>
      </c>
      <c r="R60" t="s">
        <v>69</v>
      </c>
      <c r="S60" s="2">
        <v>45119</v>
      </c>
    </row>
    <row r="61" spans="1:19" x14ac:dyDescent="0.25">
      <c r="A61">
        <v>2023</v>
      </c>
      <c r="B61" s="2">
        <v>45017</v>
      </c>
      <c r="C61" s="2">
        <v>45107</v>
      </c>
      <c r="D61" t="s">
        <v>57</v>
      </c>
      <c r="F61" s="3">
        <v>112091700005423</v>
      </c>
      <c r="G61" s="5">
        <v>45026</v>
      </c>
      <c r="H61" s="4" t="s">
        <v>182</v>
      </c>
      <c r="I61" t="s">
        <v>63</v>
      </c>
      <c r="J61" s="13" t="s">
        <v>76</v>
      </c>
      <c r="K61" s="7" t="s">
        <v>191</v>
      </c>
      <c r="L61" s="5">
        <v>45027</v>
      </c>
      <c r="M61" s="4">
        <v>1</v>
      </c>
      <c r="N61" t="s">
        <v>68</v>
      </c>
      <c r="O61">
        <v>0</v>
      </c>
      <c r="P61" t="s">
        <v>68</v>
      </c>
      <c r="Q61" s="2">
        <v>45119</v>
      </c>
      <c r="R61" t="s">
        <v>69</v>
      </c>
      <c r="S61" s="2">
        <v>45119</v>
      </c>
    </row>
    <row r="62" spans="1:19" x14ac:dyDescent="0.25">
      <c r="A62">
        <v>2023</v>
      </c>
      <c r="B62" s="2">
        <v>45017</v>
      </c>
      <c r="C62" s="2">
        <v>45107</v>
      </c>
      <c r="D62" t="s">
        <v>57</v>
      </c>
      <c r="F62" s="3">
        <v>112091700005523</v>
      </c>
      <c r="G62" s="5">
        <v>45026</v>
      </c>
      <c r="H62" s="4" t="s">
        <v>183</v>
      </c>
      <c r="I62" t="s">
        <v>63</v>
      </c>
      <c r="J62" s="13" t="s">
        <v>101</v>
      </c>
      <c r="K62" s="7" t="s">
        <v>192</v>
      </c>
      <c r="L62" s="5">
        <v>45033</v>
      </c>
      <c r="M62" s="4">
        <v>5</v>
      </c>
      <c r="N62" t="s">
        <v>68</v>
      </c>
      <c r="O62">
        <v>0</v>
      </c>
      <c r="P62" t="s">
        <v>68</v>
      </c>
      <c r="Q62" s="2">
        <v>45119</v>
      </c>
      <c r="R62" t="s">
        <v>69</v>
      </c>
      <c r="S62" s="2">
        <v>45119</v>
      </c>
    </row>
    <row r="63" spans="1:19" x14ac:dyDescent="0.25">
      <c r="A63">
        <v>2023</v>
      </c>
      <c r="B63" s="2">
        <v>45017</v>
      </c>
      <c r="C63" s="2">
        <v>45107</v>
      </c>
      <c r="D63" t="s">
        <v>57</v>
      </c>
      <c r="F63" s="3">
        <v>112091700005623</v>
      </c>
      <c r="G63" s="5">
        <v>45030</v>
      </c>
      <c r="H63" s="4" t="s">
        <v>184</v>
      </c>
      <c r="I63" t="s">
        <v>63</v>
      </c>
      <c r="J63" s="13" t="s">
        <v>76</v>
      </c>
      <c r="K63" s="7" t="s">
        <v>193</v>
      </c>
      <c r="L63" s="5">
        <v>45034</v>
      </c>
      <c r="M63" s="4">
        <v>2</v>
      </c>
      <c r="N63" t="s">
        <v>68</v>
      </c>
      <c r="O63">
        <v>0</v>
      </c>
      <c r="P63" t="s">
        <v>68</v>
      </c>
      <c r="Q63" s="2">
        <v>45119</v>
      </c>
      <c r="R63" t="s">
        <v>69</v>
      </c>
      <c r="S63" s="2">
        <v>45119</v>
      </c>
    </row>
    <row r="64" spans="1:19" x14ac:dyDescent="0.25">
      <c r="A64">
        <v>2023</v>
      </c>
      <c r="B64" s="2">
        <v>45017</v>
      </c>
      <c r="C64" s="2">
        <v>45107</v>
      </c>
      <c r="D64" t="s">
        <v>57</v>
      </c>
      <c r="F64" s="3">
        <v>112091700005723</v>
      </c>
      <c r="G64" s="5">
        <v>45033</v>
      </c>
      <c r="H64" s="4" t="s">
        <v>185</v>
      </c>
      <c r="I64" t="s">
        <v>63</v>
      </c>
      <c r="J64" s="13" t="s">
        <v>76</v>
      </c>
      <c r="K64" s="7" t="s">
        <v>194</v>
      </c>
      <c r="L64" s="5">
        <v>45034</v>
      </c>
      <c r="M64" s="4">
        <v>1</v>
      </c>
      <c r="N64" t="s">
        <v>68</v>
      </c>
      <c r="O64">
        <v>0</v>
      </c>
      <c r="P64" t="s">
        <v>68</v>
      </c>
      <c r="Q64" s="2">
        <v>45119</v>
      </c>
      <c r="R64" t="s">
        <v>69</v>
      </c>
      <c r="S64" s="2">
        <v>45119</v>
      </c>
    </row>
    <row r="65" spans="1:19" x14ac:dyDescent="0.25">
      <c r="A65">
        <v>2023</v>
      </c>
      <c r="B65" s="2">
        <v>45017</v>
      </c>
      <c r="C65" s="2">
        <v>45107</v>
      </c>
      <c r="D65" t="s">
        <v>57</v>
      </c>
      <c r="F65" s="3">
        <v>112091700005823</v>
      </c>
      <c r="G65" s="5">
        <v>45033</v>
      </c>
      <c r="H65" s="4" t="s">
        <v>186</v>
      </c>
      <c r="I65" t="s">
        <v>63</v>
      </c>
      <c r="J65" s="13" t="s">
        <v>76</v>
      </c>
      <c r="K65" s="7" t="s">
        <v>195</v>
      </c>
      <c r="L65" s="5">
        <v>45034</v>
      </c>
      <c r="M65" s="4">
        <v>1</v>
      </c>
      <c r="N65" t="s">
        <v>68</v>
      </c>
      <c r="O65">
        <v>0</v>
      </c>
      <c r="P65" t="s">
        <v>68</v>
      </c>
      <c r="Q65" s="2">
        <v>45119</v>
      </c>
      <c r="R65" t="s">
        <v>69</v>
      </c>
      <c r="S65" s="2">
        <v>45119</v>
      </c>
    </row>
    <row r="66" spans="1:19" x14ac:dyDescent="0.25">
      <c r="A66">
        <v>2023</v>
      </c>
      <c r="B66" s="2">
        <v>45017</v>
      </c>
      <c r="C66" s="2">
        <v>45107</v>
      </c>
      <c r="D66" t="s">
        <v>57</v>
      </c>
      <c r="F66" s="3">
        <v>112091700005923</v>
      </c>
      <c r="G66" s="5">
        <v>45037</v>
      </c>
      <c r="H66" s="4" t="s">
        <v>187</v>
      </c>
      <c r="I66" t="s">
        <v>63</v>
      </c>
      <c r="J66" s="13" t="s">
        <v>77</v>
      </c>
      <c r="K66" s="7" t="s">
        <v>196</v>
      </c>
      <c r="L66" s="5">
        <v>45044</v>
      </c>
      <c r="M66" s="4">
        <v>5</v>
      </c>
      <c r="N66" t="s">
        <v>68</v>
      </c>
      <c r="O66">
        <v>0</v>
      </c>
      <c r="P66" t="s">
        <v>68</v>
      </c>
      <c r="Q66" s="2">
        <v>45119</v>
      </c>
      <c r="R66" t="s">
        <v>69</v>
      </c>
      <c r="S66" s="2">
        <v>45119</v>
      </c>
    </row>
    <row r="67" spans="1:19" x14ac:dyDescent="0.25">
      <c r="A67">
        <v>2023</v>
      </c>
      <c r="B67" s="2">
        <v>45017</v>
      </c>
      <c r="C67" s="2">
        <v>45107</v>
      </c>
      <c r="D67" t="s">
        <v>57</v>
      </c>
      <c r="F67" s="3">
        <v>112091700006023</v>
      </c>
      <c r="G67" s="5">
        <v>45040</v>
      </c>
      <c r="H67" s="4" t="s">
        <v>188</v>
      </c>
      <c r="I67" t="s">
        <v>63</v>
      </c>
      <c r="J67" s="13" t="s">
        <v>149</v>
      </c>
      <c r="K67" s="7" t="s">
        <v>197</v>
      </c>
      <c r="L67" s="5">
        <v>45048</v>
      </c>
      <c r="M67" s="4">
        <v>5</v>
      </c>
      <c r="N67" t="s">
        <v>68</v>
      </c>
      <c r="O67">
        <v>0</v>
      </c>
      <c r="P67" t="s">
        <v>68</v>
      </c>
      <c r="Q67" s="2">
        <v>45119</v>
      </c>
      <c r="R67" t="s">
        <v>69</v>
      </c>
      <c r="S67" s="2">
        <v>45119</v>
      </c>
    </row>
    <row r="68" spans="1:19" x14ac:dyDescent="0.25">
      <c r="A68">
        <v>2023</v>
      </c>
      <c r="B68" s="2">
        <v>45017</v>
      </c>
      <c r="C68" s="2">
        <v>45107</v>
      </c>
      <c r="D68" t="s">
        <v>57</v>
      </c>
      <c r="F68" s="3">
        <v>112091700006123</v>
      </c>
      <c r="G68" s="12">
        <v>45048</v>
      </c>
      <c r="H68" s="11" t="s">
        <v>198</v>
      </c>
      <c r="I68" t="s">
        <v>63</v>
      </c>
      <c r="J68" s="13" t="s">
        <v>76</v>
      </c>
      <c r="K68" s="7" t="s">
        <v>222</v>
      </c>
      <c r="L68" s="5">
        <v>45048</v>
      </c>
      <c r="M68" s="4">
        <v>1</v>
      </c>
      <c r="N68" t="s">
        <v>68</v>
      </c>
      <c r="O68">
        <v>0</v>
      </c>
      <c r="P68" t="s">
        <v>68</v>
      </c>
      <c r="Q68" s="2">
        <v>45119</v>
      </c>
      <c r="R68" t="s">
        <v>69</v>
      </c>
      <c r="S68" s="2">
        <v>45119</v>
      </c>
    </row>
    <row r="69" spans="1:19" x14ac:dyDescent="0.25">
      <c r="A69">
        <v>2023</v>
      </c>
      <c r="B69" s="2">
        <v>45017</v>
      </c>
      <c r="C69" s="2">
        <v>45107</v>
      </c>
      <c r="D69" t="s">
        <v>57</v>
      </c>
      <c r="F69" s="3">
        <v>112091700006223</v>
      </c>
      <c r="G69" s="12">
        <v>45049</v>
      </c>
      <c r="H69" s="11" t="s">
        <v>199</v>
      </c>
      <c r="I69" t="s">
        <v>63</v>
      </c>
      <c r="J69" s="13" t="s">
        <v>76</v>
      </c>
      <c r="K69" s="7" t="s">
        <v>223</v>
      </c>
      <c r="L69" s="5">
        <v>45050</v>
      </c>
      <c r="M69" s="4">
        <v>1</v>
      </c>
      <c r="N69" t="s">
        <v>68</v>
      </c>
      <c r="O69">
        <v>0</v>
      </c>
      <c r="P69" t="s">
        <v>68</v>
      </c>
      <c r="Q69" s="2">
        <v>45119</v>
      </c>
      <c r="R69" t="s">
        <v>69</v>
      </c>
      <c r="S69" s="2">
        <v>45119</v>
      </c>
    </row>
    <row r="70" spans="1:19" x14ac:dyDescent="0.25">
      <c r="A70">
        <v>2023</v>
      </c>
      <c r="B70" s="2">
        <v>45017</v>
      </c>
      <c r="C70" s="2">
        <v>45107</v>
      </c>
      <c r="D70" t="s">
        <v>57</v>
      </c>
      <c r="F70" s="3">
        <v>112091700006323</v>
      </c>
      <c r="G70" s="12">
        <v>45050</v>
      </c>
      <c r="H70" s="11" t="s">
        <v>200</v>
      </c>
      <c r="I70" t="s">
        <v>63</v>
      </c>
      <c r="J70" s="13" t="s">
        <v>76</v>
      </c>
      <c r="K70" s="7" t="s">
        <v>224</v>
      </c>
      <c r="L70" s="5">
        <v>45050</v>
      </c>
      <c r="M70" s="4">
        <v>1</v>
      </c>
      <c r="N70" t="s">
        <v>68</v>
      </c>
      <c r="O70">
        <v>0</v>
      </c>
      <c r="P70" t="s">
        <v>68</v>
      </c>
      <c r="Q70" s="2">
        <v>45119</v>
      </c>
      <c r="R70" t="s">
        <v>69</v>
      </c>
      <c r="S70" s="2">
        <v>45119</v>
      </c>
    </row>
    <row r="71" spans="1:19" x14ac:dyDescent="0.25">
      <c r="A71">
        <v>2023</v>
      </c>
      <c r="B71" s="2">
        <v>45017</v>
      </c>
      <c r="C71" s="2">
        <v>45107</v>
      </c>
      <c r="D71" t="s">
        <v>57</v>
      </c>
      <c r="F71" s="3">
        <v>112091700006423</v>
      </c>
      <c r="G71" s="12">
        <v>45050</v>
      </c>
      <c r="H71" s="11" t="s">
        <v>201</v>
      </c>
      <c r="I71" t="s">
        <v>63</v>
      </c>
      <c r="J71" s="13" t="s">
        <v>76</v>
      </c>
      <c r="K71" s="7" t="s">
        <v>225</v>
      </c>
      <c r="L71" s="5">
        <v>45051</v>
      </c>
      <c r="M71" s="4">
        <v>1</v>
      </c>
      <c r="N71" t="s">
        <v>68</v>
      </c>
      <c r="O71">
        <v>0</v>
      </c>
      <c r="P71" t="s">
        <v>68</v>
      </c>
      <c r="Q71" s="2">
        <v>45119</v>
      </c>
      <c r="R71" t="s">
        <v>69</v>
      </c>
      <c r="S71" s="2">
        <v>45119</v>
      </c>
    </row>
    <row r="72" spans="1:19" x14ac:dyDescent="0.25">
      <c r="A72">
        <v>2023</v>
      </c>
      <c r="B72" s="2">
        <v>45017</v>
      </c>
      <c r="C72" s="2">
        <v>45107</v>
      </c>
      <c r="D72" t="s">
        <v>57</v>
      </c>
      <c r="F72" s="3">
        <v>112091700006523</v>
      </c>
      <c r="G72" s="12">
        <v>45054</v>
      </c>
      <c r="H72" s="11" t="s">
        <v>202</v>
      </c>
      <c r="I72" t="s">
        <v>63</v>
      </c>
      <c r="J72" s="13" t="s">
        <v>76</v>
      </c>
      <c r="K72" s="7" t="s">
        <v>226</v>
      </c>
      <c r="L72" s="5">
        <v>45055</v>
      </c>
      <c r="M72" s="4">
        <v>1</v>
      </c>
      <c r="N72" t="s">
        <v>68</v>
      </c>
      <c r="O72">
        <v>0</v>
      </c>
      <c r="P72" t="s">
        <v>68</v>
      </c>
      <c r="Q72" s="2">
        <v>45119</v>
      </c>
      <c r="R72" t="s">
        <v>69</v>
      </c>
      <c r="S72" s="2">
        <v>45119</v>
      </c>
    </row>
    <row r="73" spans="1:19" x14ac:dyDescent="0.25">
      <c r="A73">
        <v>2023</v>
      </c>
      <c r="B73" s="2">
        <v>45017</v>
      </c>
      <c r="C73" s="2">
        <v>45107</v>
      </c>
      <c r="D73" t="s">
        <v>57</v>
      </c>
      <c r="F73" s="3">
        <v>112091700006623</v>
      </c>
      <c r="G73" s="12">
        <v>45055</v>
      </c>
      <c r="H73" s="11" t="s">
        <v>203</v>
      </c>
      <c r="I73" t="s">
        <v>63</v>
      </c>
      <c r="J73" s="13" t="s">
        <v>77</v>
      </c>
      <c r="K73" s="7" t="s">
        <v>227</v>
      </c>
      <c r="L73" s="5">
        <v>45062</v>
      </c>
      <c r="M73" s="4">
        <v>5</v>
      </c>
      <c r="N73" t="s">
        <v>68</v>
      </c>
      <c r="O73">
        <v>0</v>
      </c>
      <c r="P73" t="s">
        <v>68</v>
      </c>
      <c r="Q73" s="2">
        <v>45119</v>
      </c>
      <c r="R73" t="s">
        <v>69</v>
      </c>
      <c r="S73" s="2">
        <v>45119</v>
      </c>
    </row>
    <row r="74" spans="1:19" x14ac:dyDescent="0.25">
      <c r="A74">
        <v>2023</v>
      </c>
      <c r="B74" s="2">
        <v>45017</v>
      </c>
      <c r="C74" s="2">
        <v>45107</v>
      </c>
      <c r="D74" t="s">
        <v>57</v>
      </c>
      <c r="F74" s="3">
        <v>112091700006723</v>
      </c>
      <c r="G74" s="5">
        <v>45058</v>
      </c>
      <c r="H74" s="4" t="s">
        <v>204</v>
      </c>
      <c r="I74" t="s">
        <v>63</v>
      </c>
      <c r="J74" s="13" t="s">
        <v>77</v>
      </c>
      <c r="K74" s="7" t="s">
        <v>228</v>
      </c>
      <c r="L74" s="5">
        <v>45065</v>
      </c>
      <c r="M74" s="4">
        <v>5</v>
      </c>
      <c r="N74" t="s">
        <v>68</v>
      </c>
      <c r="O74">
        <v>0</v>
      </c>
      <c r="P74" t="s">
        <v>68</v>
      </c>
      <c r="Q74" s="2">
        <v>45119</v>
      </c>
      <c r="R74" t="s">
        <v>69</v>
      </c>
      <c r="S74" s="2">
        <v>45119</v>
      </c>
    </row>
    <row r="75" spans="1:19" x14ac:dyDescent="0.25">
      <c r="A75">
        <v>2023</v>
      </c>
      <c r="B75" s="2">
        <v>45017</v>
      </c>
      <c r="C75" s="2">
        <v>45107</v>
      </c>
      <c r="D75" t="s">
        <v>57</v>
      </c>
      <c r="F75" s="3">
        <v>112091700006823</v>
      </c>
      <c r="G75" s="5">
        <v>45061</v>
      </c>
      <c r="H75" s="4" t="s">
        <v>205</v>
      </c>
      <c r="I75" t="s">
        <v>63</v>
      </c>
      <c r="J75" s="13" t="s">
        <v>148</v>
      </c>
      <c r="K75" s="7" t="s">
        <v>229</v>
      </c>
      <c r="L75" s="5">
        <v>45068</v>
      </c>
      <c r="M75" s="4">
        <v>5</v>
      </c>
      <c r="N75" t="s">
        <v>68</v>
      </c>
      <c r="O75">
        <v>0</v>
      </c>
      <c r="P75" t="s">
        <v>68</v>
      </c>
      <c r="Q75" s="2">
        <v>45119</v>
      </c>
      <c r="R75" t="s">
        <v>69</v>
      </c>
      <c r="S75" s="2">
        <v>45119</v>
      </c>
    </row>
    <row r="76" spans="1:19" x14ac:dyDescent="0.25">
      <c r="A76">
        <v>2023</v>
      </c>
      <c r="B76" s="2">
        <v>45017</v>
      </c>
      <c r="C76" s="2">
        <v>45107</v>
      </c>
      <c r="D76" t="s">
        <v>57</v>
      </c>
      <c r="F76" s="3">
        <v>112091700006923</v>
      </c>
      <c r="G76" s="5">
        <v>45061</v>
      </c>
      <c r="H76" s="4" t="s">
        <v>206</v>
      </c>
      <c r="I76" t="s">
        <v>63</v>
      </c>
      <c r="J76" s="13" t="s">
        <v>76</v>
      </c>
      <c r="K76" s="7" t="s">
        <v>230</v>
      </c>
      <c r="L76" s="5">
        <v>45062</v>
      </c>
      <c r="M76" s="4">
        <v>1</v>
      </c>
      <c r="N76" t="s">
        <v>68</v>
      </c>
      <c r="O76">
        <v>0</v>
      </c>
      <c r="P76" t="s">
        <v>68</v>
      </c>
      <c r="Q76" s="2">
        <v>45119</v>
      </c>
      <c r="R76" t="s">
        <v>69</v>
      </c>
      <c r="S76" s="2">
        <v>45119</v>
      </c>
    </row>
    <row r="77" spans="1:19" x14ac:dyDescent="0.25">
      <c r="A77">
        <v>2023</v>
      </c>
      <c r="B77" s="2">
        <v>45017</v>
      </c>
      <c r="C77" s="2">
        <v>45107</v>
      </c>
      <c r="D77" t="s">
        <v>57</v>
      </c>
      <c r="F77" s="3">
        <v>112091700007023</v>
      </c>
      <c r="G77" s="5">
        <v>45062</v>
      </c>
      <c r="H77" s="4" t="s">
        <v>207</v>
      </c>
      <c r="I77" t="s">
        <v>63</v>
      </c>
      <c r="J77" s="13" t="s">
        <v>76</v>
      </c>
      <c r="K77" s="7" t="s">
        <v>231</v>
      </c>
      <c r="L77" s="5">
        <v>45062</v>
      </c>
      <c r="M77" s="4">
        <v>1</v>
      </c>
      <c r="N77" t="s">
        <v>68</v>
      </c>
      <c r="O77">
        <v>0</v>
      </c>
      <c r="P77" t="s">
        <v>68</v>
      </c>
      <c r="Q77" s="2">
        <v>45119</v>
      </c>
      <c r="R77" t="s">
        <v>69</v>
      </c>
      <c r="S77" s="2">
        <v>45119</v>
      </c>
    </row>
    <row r="78" spans="1:19" x14ac:dyDescent="0.25">
      <c r="A78">
        <v>2023</v>
      </c>
      <c r="B78" s="2">
        <v>45017</v>
      </c>
      <c r="C78" s="2">
        <v>45107</v>
      </c>
      <c r="D78" t="s">
        <v>57</v>
      </c>
      <c r="F78" s="3">
        <v>112091700007123</v>
      </c>
      <c r="G78" s="5">
        <v>45062</v>
      </c>
      <c r="H78" s="4" t="s">
        <v>208</v>
      </c>
      <c r="I78" t="s">
        <v>63</v>
      </c>
      <c r="J78" s="13" t="s">
        <v>76</v>
      </c>
      <c r="K78" s="7" t="s">
        <v>232</v>
      </c>
      <c r="L78" s="5">
        <v>45063</v>
      </c>
      <c r="M78" s="4">
        <v>1</v>
      </c>
      <c r="N78" t="s">
        <v>68</v>
      </c>
      <c r="O78">
        <v>0</v>
      </c>
      <c r="P78" t="s">
        <v>68</v>
      </c>
      <c r="Q78" s="2">
        <v>45119</v>
      </c>
      <c r="R78" t="s">
        <v>69</v>
      </c>
      <c r="S78" s="2">
        <v>45119</v>
      </c>
    </row>
    <row r="79" spans="1:19" x14ac:dyDescent="0.25">
      <c r="A79">
        <v>2023</v>
      </c>
      <c r="B79" s="2">
        <v>45017</v>
      </c>
      <c r="C79" s="2">
        <v>45107</v>
      </c>
      <c r="D79" t="s">
        <v>57</v>
      </c>
      <c r="F79" s="3">
        <v>112091700007223</v>
      </c>
      <c r="G79" s="5">
        <v>45063</v>
      </c>
      <c r="H79" s="4" t="s">
        <v>209</v>
      </c>
      <c r="I79" t="s">
        <v>63</v>
      </c>
      <c r="J79" s="13" t="s">
        <v>76</v>
      </c>
      <c r="K79" s="7" t="s">
        <v>233</v>
      </c>
      <c r="L79" s="5">
        <v>45064</v>
      </c>
      <c r="M79" s="4">
        <v>1</v>
      </c>
      <c r="N79" t="s">
        <v>68</v>
      </c>
      <c r="O79">
        <v>0</v>
      </c>
      <c r="P79" t="s">
        <v>68</v>
      </c>
      <c r="Q79" s="2">
        <v>45119</v>
      </c>
      <c r="R79" t="s">
        <v>69</v>
      </c>
      <c r="S79" s="2">
        <v>45119</v>
      </c>
    </row>
    <row r="80" spans="1:19" x14ac:dyDescent="0.25">
      <c r="A80">
        <v>2023</v>
      </c>
      <c r="B80" s="2">
        <v>45017</v>
      </c>
      <c r="C80" s="2">
        <v>45107</v>
      </c>
      <c r="D80" t="s">
        <v>57</v>
      </c>
      <c r="F80" s="3">
        <v>112091700007323</v>
      </c>
      <c r="G80" s="5">
        <v>45068</v>
      </c>
      <c r="H80" s="4" t="s">
        <v>210</v>
      </c>
      <c r="I80" t="s">
        <v>63</v>
      </c>
      <c r="J80" s="13" t="s">
        <v>76</v>
      </c>
      <c r="K80" s="7" t="s">
        <v>234</v>
      </c>
      <c r="L80" s="5">
        <v>45068</v>
      </c>
      <c r="M80" s="4">
        <v>1</v>
      </c>
      <c r="N80" t="s">
        <v>68</v>
      </c>
      <c r="O80">
        <v>0</v>
      </c>
      <c r="P80" t="s">
        <v>68</v>
      </c>
      <c r="Q80" s="2">
        <v>45119</v>
      </c>
      <c r="R80" t="s">
        <v>69</v>
      </c>
      <c r="S80" s="2">
        <v>45119</v>
      </c>
    </row>
    <row r="81" spans="1:19" x14ac:dyDescent="0.25">
      <c r="A81">
        <v>2023</v>
      </c>
      <c r="B81" s="2">
        <v>45017</v>
      </c>
      <c r="C81" s="2">
        <v>45107</v>
      </c>
      <c r="D81" t="s">
        <v>57</v>
      </c>
      <c r="F81" s="3">
        <v>112091700007423</v>
      </c>
      <c r="G81" s="5">
        <v>45069</v>
      </c>
      <c r="H81" s="4" t="s">
        <v>211</v>
      </c>
      <c r="I81" t="s">
        <v>63</v>
      </c>
      <c r="J81" s="13" t="s">
        <v>76</v>
      </c>
      <c r="K81" s="7" t="s">
        <v>235</v>
      </c>
      <c r="L81" s="5">
        <v>45077</v>
      </c>
      <c r="M81" s="4">
        <v>1</v>
      </c>
      <c r="N81" t="s">
        <v>68</v>
      </c>
      <c r="O81">
        <v>0</v>
      </c>
      <c r="P81" t="s">
        <v>68</v>
      </c>
      <c r="Q81" s="2">
        <v>45119</v>
      </c>
      <c r="R81" t="s">
        <v>69</v>
      </c>
      <c r="S81" s="2">
        <v>45119</v>
      </c>
    </row>
    <row r="82" spans="1:19" x14ac:dyDescent="0.25">
      <c r="A82">
        <v>2023</v>
      </c>
      <c r="B82" s="2">
        <v>45017</v>
      </c>
      <c r="C82" s="2">
        <v>45107</v>
      </c>
      <c r="D82" t="s">
        <v>57</v>
      </c>
      <c r="F82" s="3">
        <v>112091700007523</v>
      </c>
      <c r="G82" s="5">
        <v>45069</v>
      </c>
      <c r="H82" s="4" t="s">
        <v>212</v>
      </c>
      <c r="I82" t="s">
        <v>63</v>
      </c>
      <c r="J82" s="13" t="s">
        <v>76</v>
      </c>
      <c r="K82" s="7" t="s">
        <v>236</v>
      </c>
      <c r="L82" s="5">
        <v>45077</v>
      </c>
      <c r="M82" s="4">
        <v>1</v>
      </c>
      <c r="N82" t="s">
        <v>68</v>
      </c>
      <c r="O82">
        <v>0</v>
      </c>
      <c r="P82" t="s">
        <v>68</v>
      </c>
      <c r="Q82" s="2">
        <v>45119</v>
      </c>
      <c r="R82" t="s">
        <v>69</v>
      </c>
      <c r="S82" s="2">
        <v>45119</v>
      </c>
    </row>
    <row r="83" spans="1:19" x14ac:dyDescent="0.25">
      <c r="A83">
        <v>2023</v>
      </c>
      <c r="B83" s="2">
        <v>45017</v>
      </c>
      <c r="C83" s="2">
        <v>45107</v>
      </c>
      <c r="D83" t="s">
        <v>57</v>
      </c>
      <c r="F83" s="3">
        <v>112091700007623</v>
      </c>
      <c r="G83" s="5">
        <v>45069</v>
      </c>
      <c r="H83" s="4" t="s">
        <v>213</v>
      </c>
      <c r="I83" t="s">
        <v>63</v>
      </c>
      <c r="J83" s="13" t="s">
        <v>76</v>
      </c>
      <c r="K83" s="7" t="s">
        <v>237</v>
      </c>
      <c r="L83" s="5">
        <v>45077</v>
      </c>
      <c r="M83" s="4">
        <v>1</v>
      </c>
      <c r="N83" t="s">
        <v>68</v>
      </c>
      <c r="O83">
        <v>0</v>
      </c>
      <c r="P83" t="s">
        <v>68</v>
      </c>
      <c r="Q83" s="2">
        <v>45119</v>
      </c>
      <c r="R83" t="s">
        <v>69</v>
      </c>
      <c r="S83" s="2">
        <v>45119</v>
      </c>
    </row>
    <row r="84" spans="1:19" x14ac:dyDescent="0.25">
      <c r="A84">
        <v>2023</v>
      </c>
      <c r="B84" s="2">
        <v>45017</v>
      </c>
      <c r="C84" s="2">
        <v>45107</v>
      </c>
      <c r="D84" t="s">
        <v>57</v>
      </c>
      <c r="F84" s="3">
        <v>112091700007723</v>
      </c>
      <c r="G84" s="5">
        <v>45071</v>
      </c>
      <c r="H84" s="4" t="s">
        <v>214</v>
      </c>
      <c r="I84" t="s">
        <v>63</v>
      </c>
      <c r="J84" s="13" t="s">
        <v>76</v>
      </c>
      <c r="K84" s="7" t="s">
        <v>238</v>
      </c>
      <c r="L84" s="5">
        <v>45071</v>
      </c>
      <c r="M84" s="4">
        <v>1</v>
      </c>
      <c r="N84" t="s">
        <v>68</v>
      </c>
      <c r="O84">
        <v>0</v>
      </c>
      <c r="P84" t="s">
        <v>68</v>
      </c>
      <c r="Q84" s="2">
        <v>45119</v>
      </c>
      <c r="R84" t="s">
        <v>69</v>
      </c>
      <c r="S84" s="2">
        <v>45119</v>
      </c>
    </row>
    <row r="85" spans="1:19" x14ac:dyDescent="0.25">
      <c r="A85">
        <v>2023</v>
      </c>
      <c r="B85" s="2">
        <v>45017</v>
      </c>
      <c r="C85" s="2">
        <v>45107</v>
      </c>
      <c r="D85" t="s">
        <v>57</v>
      </c>
      <c r="F85" s="3">
        <v>112091700007823</v>
      </c>
      <c r="G85" s="5">
        <v>45071</v>
      </c>
      <c r="H85" s="4" t="s">
        <v>215</v>
      </c>
      <c r="I85" t="s">
        <v>63</v>
      </c>
      <c r="J85" s="13" t="s">
        <v>76</v>
      </c>
      <c r="K85" s="7" t="s">
        <v>239</v>
      </c>
      <c r="L85" s="5">
        <v>45071</v>
      </c>
      <c r="M85" s="4">
        <v>1</v>
      </c>
      <c r="N85" t="s">
        <v>68</v>
      </c>
      <c r="O85">
        <v>0</v>
      </c>
      <c r="P85" t="s">
        <v>68</v>
      </c>
      <c r="Q85" s="2">
        <v>45119</v>
      </c>
      <c r="R85" t="s">
        <v>69</v>
      </c>
      <c r="S85" s="2">
        <v>45119</v>
      </c>
    </row>
    <row r="86" spans="1:19" x14ac:dyDescent="0.25">
      <c r="A86">
        <v>2023</v>
      </c>
      <c r="B86" s="2">
        <v>45017</v>
      </c>
      <c r="C86" s="2">
        <v>45107</v>
      </c>
      <c r="D86" t="s">
        <v>57</v>
      </c>
      <c r="F86" s="3">
        <v>112091700007923</v>
      </c>
      <c r="G86" s="5">
        <v>45076</v>
      </c>
      <c r="H86" s="4" t="s">
        <v>216</v>
      </c>
      <c r="I86" t="s">
        <v>63</v>
      </c>
      <c r="J86" s="13" t="s">
        <v>76</v>
      </c>
      <c r="K86" s="7" t="s">
        <v>240</v>
      </c>
      <c r="L86" s="5">
        <v>45078</v>
      </c>
      <c r="M86" s="4">
        <v>2</v>
      </c>
      <c r="N86" t="s">
        <v>68</v>
      </c>
      <c r="O86">
        <v>0</v>
      </c>
      <c r="P86" t="s">
        <v>68</v>
      </c>
      <c r="Q86" s="2">
        <v>45119</v>
      </c>
      <c r="R86" t="s">
        <v>69</v>
      </c>
      <c r="S86" s="2">
        <v>45119</v>
      </c>
    </row>
    <row r="87" spans="1:19" x14ac:dyDescent="0.25">
      <c r="A87">
        <v>2023</v>
      </c>
      <c r="B87" s="2">
        <v>45017</v>
      </c>
      <c r="C87" s="2">
        <v>45107</v>
      </c>
      <c r="D87" t="s">
        <v>57</v>
      </c>
      <c r="F87" s="3">
        <v>112091700008023</v>
      </c>
      <c r="G87" s="5">
        <v>45076</v>
      </c>
      <c r="H87" s="4" t="s">
        <v>217</v>
      </c>
      <c r="I87" t="s">
        <v>63</v>
      </c>
      <c r="J87" s="13" t="s">
        <v>76</v>
      </c>
      <c r="K87" s="7" t="s">
        <v>241</v>
      </c>
      <c r="L87" s="5">
        <v>45078</v>
      </c>
      <c r="M87" s="4">
        <v>2</v>
      </c>
      <c r="N87" t="s">
        <v>68</v>
      </c>
      <c r="O87">
        <v>0</v>
      </c>
      <c r="P87" t="s">
        <v>68</v>
      </c>
      <c r="Q87" s="2">
        <v>45119</v>
      </c>
      <c r="R87" t="s">
        <v>69</v>
      </c>
      <c r="S87" s="2">
        <v>45119</v>
      </c>
    </row>
    <row r="88" spans="1:19" x14ac:dyDescent="0.25">
      <c r="A88">
        <v>2023</v>
      </c>
      <c r="B88" s="2">
        <v>45017</v>
      </c>
      <c r="C88" s="2">
        <v>45107</v>
      </c>
      <c r="D88" t="s">
        <v>57</v>
      </c>
      <c r="F88" s="3">
        <v>112091700008123</v>
      </c>
      <c r="G88" s="5">
        <v>45076</v>
      </c>
      <c r="H88" s="4" t="s">
        <v>218</v>
      </c>
      <c r="I88" t="s">
        <v>63</v>
      </c>
      <c r="J88" s="13" t="s">
        <v>76</v>
      </c>
      <c r="K88" s="7" t="s">
        <v>242</v>
      </c>
      <c r="L88" s="5">
        <v>45078</v>
      </c>
      <c r="M88" s="4">
        <v>2</v>
      </c>
      <c r="N88" t="s">
        <v>68</v>
      </c>
      <c r="O88">
        <v>0</v>
      </c>
      <c r="P88" t="s">
        <v>68</v>
      </c>
      <c r="Q88" s="2">
        <v>45119</v>
      </c>
      <c r="R88" t="s">
        <v>69</v>
      </c>
      <c r="S88" s="2">
        <v>45119</v>
      </c>
    </row>
    <row r="89" spans="1:19" x14ac:dyDescent="0.25">
      <c r="A89">
        <v>2023</v>
      </c>
      <c r="B89" s="2">
        <v>45017</v>
      </c>
      <c r="C89" s="2">
        <v>45107</v>
      </c>
      <c r="D89" t="s">
        <v>57</v>
      </c>
      <c r="F89" s="3">
        <v>112091700008223</v>
      </c>
      <c r="G89" s="5">
        <v>45076</v>
      </c>
      <c r="H89" s="4" t="s">
        <v>219</v>
      </c>
      <c r="I89" t="s">
        <v>63</v>
      </c>
      <c r="J89" s="13" t="s">
        <v>76</v>
      </c>
      <c r="K89" s="7" t="s">
        <v>243</v>
      </c>
      <c r="L89" s="5">
        <v>45078</v>
      </c>
      <c r="M89" s="4">
        <v>2</v>
      </c>
      <c r="N89" t="s">
        <v>68</v>
      </c>
      <c r="O89">
        <v>0</v>
      </c>
      <c r="P89" t="s">
        <v>68</v>
      </c>
      <c r="Q89" s="2">
        <v>45119</v>
      </c>
      <c r="R89" t="s">
        <v>69</v>
      </c>
      <c r="S89" s="2">
        <v>45119</v>
      </c>
    </row>
    <row r="90" spans="1:19" x14ac:dyDescent="0.25">
      <c r="A90">
        <v>2023</v>
      </c>
      <c r="B90" s="2">
        <v>45017</v>
      </c>
      <c r="C90" s="2">
        <v>45107</v>
      </c>
      <c r="D90" t="s">
        <v>57</v>
      </c>
      <c r="F90" s="3">
        <v>112091700008323</v>
      </c>
      <c r="G90" s="5">
        <v>45076</v>
      </c>
      <c r="H90" s="4" t="s">
        <v>220</v>
      </c>
      <c r="I90" t="s">
        <v>63</v>
      </c>
      <c r="J90" s="13" t="s">
        <v>76</v>
      </c>
      <c r="K90" s="7" t="s">
        <v>244</v>
      </c>
      <c r="L90" s="5">
        <v>45078</v>
      </c>
      <c r="M90" s="4">
        <v>2</v>
      </c>
      <c r="N90" t="s">
        <v>68</v>
      </c>
      <c r="O90">
        <v>0</v>
      </c>
      <c r="P90" t="s">
        <v>68</v>
      </c>
      <c r="Q90" s="2">
        <v>45119</v>
      </c>
      <c r="R90" t="s">
        <v>69</v>
      </c>
      <c r="S90" s="2">
        <v>45119</v>
      </c>
    </row>
    <row r="91" spans="1:19" x14ac:dyDescent="0.25">
      <c r="A91">
        <v>2023</v>
      </c>
      <c r="B91" s="2">
        <v>45017</v>
      </c>
      <c r="C91" s="2">
        <v>45107</v>
      </c>
      <c r="D91" t="s">
        <v>57</v>
      </c>
      <c r="F91" s="3">
        <v>112091700008423</v>
      </c>
      <c r="G91" s="5">
        <v>45076</v>
      </c>
      <c r="H91" s="4" t="s">
        <v>221</v>
      </c>
      <c r="I91" t="s">
        <v>63</v>
      </c>
      <c r="J91" s="13" t="s">
        <v>76</v>
      </c>
      <c r="K91" s="7" t="s">
        <v>245</v>
      </c>
      <c r="L91" s="5">
        <v>45078</v>
      </c>
      <c r="M91" s="4">
        <v>2</v>
      </c>
      <c r="N91" t="s">
        <v>68</v>
      </c>
      <c r="O91">
        <v>0</v>
      </c>
      <c r="P91" t="s">
        <v>68</v>
      </c>
      <c r="Q91" s="2">
        <v>45119</v>
      </c>
      <c r="R91" t="s">
        <v>69</v>
      </c>
      <c r="S91" s="2">
        <v>45119</v>
      </c>
    </row>
    <row r="92" spans="1:19" x14ac:dyDescent="0.25">
      <c r="A92">
        <v>2023</v>
      </c>
      <c r="B92" s="2">
        <v>45017</v>
      </c>
      <c r="C92" s="2">
        <v>45107</v>
      </c>
      <c r="D92" t="s">
        <v>57</v>
      </c>
      <c r="F92" s="3">
        <v>112091700008523</v>
      </c>
      <c r="G92" s="5">
        <v>45082</v>
      </c>
      <c r="H92" s="4" t="s">
        <v>246</v>
      </c>
      <c r="I92" t="s">
        <v>63</v>
      </c>
      <c r="J92" s="13" t="s">
        <v>75</v>
      </c>
      <c r="K92" s="7" t="s">
        <v>255</v>
      </c>
      <c r="L92" s="5">
        <v>45089</v>
      </c>
      <c r="M92" s="4">
        <v>5</v>
      </c>
      <c r="N92" t="s">
        <v>68</v>
      </c>
      <c r="O92">
        <v>0</v>
      </c>
      <c r="P92" t="s">
        <v>68</v>
      </c>
      <c r="Q92" s="2">
        <v>45119</v>
      </c>
      <c r="R92" t="s">
        <v>69</v>
      </c>
      <c r="S92" s="2">
        <v>45119</v>
      </c>
    </row>
    <row r="93" spans="1:19" x14ac:dyDescent="0.25">
      <c r="A93">
        <v>2023</v>
      </c>
      <c r="B93" s="2">
        <v>45017</v>
      </c>
      <c r="C93" s="2">
        <v>45107</v>
      </c>
      <c r="D93" t="s">
        <v>57</v>
      </c>
      <c r="F93" s="3">
        <v>112091700008623</v>
      </c>
      <c r="G93" s="5">
        <v>45082</v>
      </c>
      <c r="H93" s="4" t="s">
        <v>247</v>
      </c>
      <c r="I93" t="s">
        <v>63</v>
      </c>
      <c r="J93" s="13" t="s">
        <v>75</v>
      </c>
      <c r="K93" s="7" t="s">
        <v>256</v>
      </c>
      <c r="L93" s="5">
        <v>45086</v>
      </c>
      <c r="M93" s="4">
        <v>4</v>
      </c>
      <c r="N93" t="s">
        <v>68</v>
      </c>
      <c r="O93">
        <v>0</v>
      </c>
      <c r="P93" t="s">
        <v>68</v>
      </c>
      <c r="Q93" s="2">
        <v>45119</v>
      </c>
      <c r="R93" t="s">
        <v>69</v>
      </c>
      <c r="S93" s="2">
        <v>45119</v>
      </c>
    </row>
    <row r="94" spans="1:19" x14ac:dyDescent="0.25">
      <c r="A94">
        <v>2023</v>
      </c>
      <c r="B94" s="2">
        <v>45017</v>
      </c>
      <c r="C94" s="2">
        <v>45107</v>
      </c>
      <c r="D94" t="s">
        <v>57</v>
      </c>
      <c r="F94" s="3">
        <v>112091700008723</v>
      </c>
      <c r="G94" s="5">
        <v>45083</v>
      </c>
      <c r="H94" s="4" t="s">
        <v>248</v>
      </c>
      <c r="I94" t="s">
        <v>63</v>
      </c>
      <c r="J94" s="13" t="s">
        <v>76</v>
      </c>
      <c r="K94" s="7" t="s">
        <v>257</v>
      </c>
      <c r="L94" s="5">
        <v>45084</v>
      </c>
      <c r="M94" s="4">
        <v>1</v>
      </c>
      <c r="N94" t="s">
        <v>68</v>
      </c>
      <c r="O94">
        <v>0</v>
      </c>
      <c r="P94" t="s">
        <v>68</v>
      </c>
      <c r="Q94" s="2">
        <v>45119</v>
      </c>
      <c r="R94" t="s">
        <v>69</v>
      </c>
      <c r="S94" s="2">
        <v>45119</v>
      </c>
    </row>
    <row r="95" spans="1:19" x14ac:dyDescent="0.25">
      <c r="A95">
        <v>2023</v>
      </c>
      <c r="B95" s="2">
        <v>45017</v>
      </c>
      <c r="C95" s="2">
        <v>45107</v>
      </c>
      <c r="D95" t="s">
        <v>57</v>
      </c>
      <c r="F95" s="3">
        <v>112091700008823</v>
      </c>
      <c r="G95" s="5">
        <v>45084</v>
      </c>
      <c r="H95" s="4" t="s">
        <v>249</v>
      </c>
      <c r="I95" t="s">
        <v>63</v>
      </c>
      <c r="J95" s="13" t="s">
        <v>76</v>
      </c>
      <c r="K95" s="7" t="s">
        <v>258</v>
      </c>
      <c r="L95" s="5">
        <v>45085</v>
      </c>
      <c r="M95" s="4">
        <v>1</v>
      </c>
      <c r="N95" t="s">
        <v>68</v>
      </c>
      <c r="O95">
        <v>0</v>
      </c>
      <c r="P95" t="s">
        <v>68</v>
      </c>
      <c r="Q95" s="2">
        <v>45119</v>
      </c>
      <c r="R95" t="s">
        <v>69</v>
      </c>
      <c r="S95" s="2">
        <v>45119</v>
      </c>
    </row>
    <row r="96" spans="1:19" x14ac:dyDescent="0.25">
      <c r="A96">
        <v>2023</v>
      </c>
      <c r="B96" s="2">
        <v>45017</v>
      </c>
      <c r="C96" s="2">
        <v>45107</v>
      </c>
      <c r="D96" t="s">
        <v>57</v>
      </c>
      <c r="F96" s="3">
        <v>112091700008923</v>
      </c>
      <c r="G96" s="5">
        <v>45086</v>
      </c>
      <c r="H96" s="4" t="s">
        <v>250</v>
      </c>
      <c r="I96" t="s">
        <v>63</v>
      </c>
      <c r="J96" s="13" t="s">
        <v>253</v>
      </c>
      <c r="K96" s="7" t="s">
        <v>259</v>
      </c>
      <c r="L96" s="5">
        <v>45093</v>
      </c>
      <c r="M96" s="4">
        <v>5</v>
      </c>
      <c r="N96" t="s">
        <v>68</v>
      </c>
      <c r="O96">
        <v>0</v>
      </c>
      <c r="P96" t="s">
        <v>68</v>
      </c>
      <c r="Q96" s="2">
        <v>45119</v>
      </c>
      <c r="R96" t="s">
        <v>69</v>
      </c>
      <c r="S96" s="2">
        <v>45119</v>
      </c>
    </row>
    <row r="97" spans="1:19" x14ac:dyDescent="0.25">
      <c r="A97">
        <v>2023</v>
      </c>
      <c r="B97" s="2">
        <v>45017</v>
      </c>
      <c r="C97" s="2">
        <v>45107</v>
      </c>
      <c r="D97" t="s">
        <v>57</v>
      </c>
      <c r="F97" s="3">
        <v>112091700009023</v>
      </c>
      <c r="G97" s="5">
        <v>45097</v>
      </c>
      <c r="H97" s="4" t="s">
        <v>251</v>
      </c>
      <c r="I97" t="s">
        <v>63</v>
      </c>
      <c r="J97" s="13" t="s">
        <v>76</v>
      </c>
      <c r="K97" s="7" t="s">
        <v>260</v>
      </c>
      <c r="L97" s="5">
        <v>45098</v>
      </c>
      <c r="M97" s="4">
        <v>1</v>
      </c>
      <c r="N97" t="s">
        <v>68</v>
      </c>
      <c r="O97">
        <v>0</v>
      </c>
      <c r="P97" t="s">
        <v>68</v>
      </c>
      <c r="Q97" s="2">
        <v>45119</v>
      </c>
      <c r="R97" t="s">
        <v>69</v>
      </c>
      <c r="S97" s="2">
        <v>45119</v>
      </c>
    </row>
    <row r="98" spans="1:19" x14ac:dyDescent="0.25">
      <c r="A98">
        <v>2023</v>
      </c>
      <c r="B98" s="2">
        <v>45017</v>
      </c>
      <c r="C98" s="2">
        <v>45107</v>
      </c>
      <c r="D98" t="s">
        <v>57</v>
      </c>
      <c r="F98" s="3">
        <v>112091700009123</v>
      </c>
      <c r="G98" s="5">
        <v>45098</v>
      </c>
      <c r="H98" s="4" t="s">
        <v>252</v>
      </c>
      <c r="I98" t="s">
        <v>63</v>
      </c>
      <c r="J98" s="13" t="s">
        <v>254</v>
      </c>
      <c r="K98" s="7" t="s">
        <v>261</v>
      </c>
      <c r="L98" s="5">
        <v>45105</v>
      </c>
      <c r="M98" s="4">
        <v>5</v>
      </c>
      <c r="N98" t="s">
        <v>68</v>
      </c>
      <c r="O98">
        <v>0</v>
      </c>
      <c r="P98" t="s">
        <v>68</v>
      </c>
      <c r="Q98" s="2">
        <v>45119</v>
      </c>
      <c r="R98" t="s">
        <v>69</v>
      </c>
      <c r="S98" s="2">
        <v>45119</v>
      </c>
    </row>
  </sheetData>
  <mergeCells count="7">
    <mergeCell ref="A6:T6"/>
    <mergeCell ref="A2:C2"/>
    <mergeCell ref="D2:F2"/>
    <mergeCell ref="G2:I2"/>
    <mergeCell ref="A3:C3"/>
    <mergeCell ref="D3:F3"/>
    <mergeCell ref="G3:I3"/>
  </mergeCells>
  <dataValidations count="4">
    <dataValidation type="list" allowBlank="1" showErrorMessage="1" sqref="D8:D128" xr:uid="{00000000-0002-0000-0000-000000000000}">
      <formula1>Hidden_13</formula1>
    </dataValidation>
    <dataValidation type="list" allowBlank="1" showErrorMessage="1" sqref="I8:I128" xr:uid="{00000000-0002-0000-0000-000001000000}">
      <formula1>Hidden_28</formula1>
    </dataValidation>
    <dataValidation type="list" allowBlank="1" showErrorMessage="1" sqref="N8:N128" xr:uid="{00000000-0002-0000-0000-000002000000}">
      <formula1>Hidden_313</formula1>
    </dataValidation>
    <dataValidation type="list" allowBlank="1" showErrorMessage="1" sqref="P8:P128" xr:uid="{00000000-0002-0000-0000-000003000000}">
      <formula1>Hidden_415</formula1>
    </dataValidation>
  </dataValidations>
  <hyperlinks>
    <hyperlink ref="K8" r:id="rId1" xr:uid="{20C3BE4E-4D02-4CF5-A3AA-AA92A48826B5}"/>
    <hyperlink ref="K9" r:id="rId2" xr:uid="{483B5EC2-B082-4B29-9D0B-7924E76AFF66}"/>
    <hyperlink ref="K10" r:id="rId3" xr:uid="{8D293037-8C71-4FFA-A00C-244C775EC963}"/>
    <hyperlink ref="K11" r:id="rId4" xr:uid="{9D9E83CF-697E-4463-BE7B-C3AE558CA89D}"/>
    <hyperlink ref="K12" r:id="rId5" xr:uid="{0CBB0E20-A862-461C-85A7-E4DE042A6E95}"/>
    <hyperlink ref="K13" r:id="rId6" xr:uid="{2585E65F-ABBE-4710-BBBB-C46FCEF1EE74}"/>
    <hyperlink ref="K14" r:id="rId7" xr:uid="{C46F4687-6035-410D-BCA4-3E6A8B91173F}"/>
    <hyperlink ref="K15" r:id="rId8" xr:uid="{B9299E2A-B4A4-4EC3-A4D7-D2DA2E565D9B}"/>
    <hyperlink ref="K17" r:id="rId9" xr:uid="{811C97D6-246B-4FBE-8C8B-51D4E41484AA}"/>
    <hyperlink ref="K18" r:id="rId10" xr:uid="{686EEABC-9797-4106-BB05-214BA0EB4D7E}"/>
    <hyperlink ref="K19" r:id="rId11" xr:uid="{09115D92-F085-405E-98F4-03F1F7DD9CC4}"/>
    <hyperlink ref="K20" r:id="rId12" xr:uid="{5BC8668B-5A38-4C9E-9A8B-1B0C4FF1C509}"/>
    <hyperlink ref="K21" r:id="rId13" xr:uid="{C3B034D3-38DB-4151-AC88-FD2D5B1CDF17}"/>
    <hyperlink ref="K22" r:id="rId14" xr:uid="{3AB46E1F-E343-4295-9445-B689A4BC60EB}"/>
    <hyperlink ref="K23" r:id="rId15" xr:uid="{39A8BAF3-B420-4435-A377-387BDB33F8A8}"/>
    <hyperlink ref="K24" r:id="rId16" xr:uid="{B0E7EA75-3DA3-4B3C-B60B-355A94E0DFA2}"/>
    <hyperlink ref="K25" r:id="rId17" xr:uid="{DFA79A7A-1F4F-482D-95F3-0B147007E98C}"/>
    <hyperlink ref="K26" r:id="rId18" xr:uid="{5BEC4404-4C2C-4442-995E-6CE9FD84D00D}"/>
    <hyperlink ref="K27" r:id="rId19" xr:uid="{5DA05683-3EE7-4EFA-878D-6023286EEC8A}"/>
    <hyperlink ref="K28" r:id="rId20" xr:uid="{A354025A-48C1-409C-82C9-C8EF4C7AD42A}"/>
    <hyperlink ref="K29" r:id="rId21" xr:uid="{30D267D3-E969-4868-BE27-F46E4EC9BA2E}"/>
    <hyperlink ref="K30" r:id="rId22" xr:uid="{321CF5D6-DFE1-4552-8CCC-D29CB119E663}"/>
    <hyperlink ref="K31" r:id="rId23" xr:uid="{65BCD03E-832B-41D4-A880-43A02E918F4E}"/>
    <hyperlink ref="K32" r:id="rId24" xr:uid="{B2EB14DC-EF7D-4269-B2DA-76287151AE8B}"/>
    <hyperlink ref="K33" r:id="rId25" xr:uid="{A9ED9401-0DC3-4FBC-A5F4-69F76D926E3C}"/>
    <hyperlink ref="K34" r:id="rId26" xr:uid="{C514F186-5447-47D9-98C7-D11012B5EAF0}"/>
    <hyperlink ref="K35" r:id="rId27" xr:uid="{D4D1E286-19A9-493A-AAA8-076CCAE99DBE}"/>
    <hyperlink ref="K36" r:id="rId28" xr:uid="{31C7A4A4-4604-443E-8FAB-16D434900A04}"/>
    <hyperlink ref="K37" r:id="rId29" xr:uid="{F2BC285C-5BF2-488A-90A3-77402C42D478}"/>
    <hyperlink ref="K38" r:id="rId30" xr:uid="{FC2B5995-9C70-42F7-884C-97301198F694}"/>
    <hyperlink ref="K39" r:id="rId31" xr:uid="{049ABB13-BAEB-4135-810E-AE5D74221051}"/>
    <hyperlink ref="K40" r:id="rId32" xr:uid="{908EE025-4A96-45B5-BC20-8CB9E4292E32}"/>
    <hyperlink ref="K41" r:id="rId33" xr:uid="{D4BC1FD7-EA55-458F-9EBF-9815F678A34A}"/>
    <hyperlink ref="K42" r:id="rId34" xr:uid="{50379A5A-16D8-4239-AF0B-877822CB7C6F}"/>
    <hyperlink ref="K43" r:id="rId35" xr:uid="{DA0276D6-8C8A-4D92-A2AF-04A8CA02D2F4}"/>
    <hyperlink ref="K44" r:id="rId36" xr:uid="{732081F1-DC18-461A-A865-05ABACB2D358}"/>
    <hyperlink ref="K45" r:id="rId37" xr:uid="{AE59F036-8981-433B-831E-E4BE86EA00AC}"/>
    <hyperlink ref="K46" r:id="rId38" xr:uid="{96235CA2-427E-4566-A858-7EDDB288F80F}"/>
    <hyperlink ref="K47" r:id="rId39" xr:uid="{C74B4B7B-AF44-4044-8FEE-70A791B07F1A}"/>
    <hyperlink ref="K48" r:id="rId40" xr:uid="{06DCADE3-B573-41EA-A449-8C2827735D45}"/>
    <hyperlink ref="K49" r:id="rId41" xr:uid="{355CA99E-2D5C-4BCE-9E73-DDF0C27F2201}"/>
    <hyperlink ref="K50" r:id="rId42" xr:uid="{9F1787F1-1E6B-4E43-9F99-F8D71DBC85B0}"/>
    <hyperlink ref="K51" r:id="rId43" xr:uid="{8212E03B-D765-4337-9491-1B0BB41B4630}"/>
    <hyperlink ref="K52" r:id="rId44" xr:uid="{7E3F2C6B-0CE7-452C-8C99-D2BCD447E640}"/>
    <hyperlink ref="K53" r:id="rId45" xr:uid="{A9532803-26E5-4DF9-B9F3-46BA9C8BB7A9}"/>
    <hyperlink ref="K54" r:id="rId46" xr:uid="{68A4E079-86EC-41D5-B1EF-36B0AADC625D}"/>
    <hyperlink ref="K55" r:id="rId47" xr:uid="{BB27E3F2-C762-4C67-83BF-4340C9F1CBC6}"/>
    <hyperlink ref="K56" r:id="rId48" xr:uid="{9E1863BB-86F6-4C7D-BF0C-FB50DA89B151}"/>
    <hyperlink ref="K57" r:id="rId49" xr:uid="{D1154743-B038-4BED-896C-E1851E69241B}"/>
    <hyperlink ref="K58" r:id="rId50" xr:uid="{FBFA56BC-84EB-4D3D-B194-A959A1EA4D9F}"/>
    <hyperlink ref="K59" r:id="rId51" xr:uid="{BCD83B9C-4738-403F-9DA3-EC088004C624}"/>
    <hyperlink ref="K60" r:id="rId52" xr:uid="{5D2A7A7D-F137-4D28-88D7-B005BCD390B0}"/>
    <hyperlink ref="K61" r:id="rId53" xr:uid="{7EBDE522-A30A-4E3E-99B2-70CF9B65451C}"/>
    <hyperlink ref="K62" r:id="rId54" xr:uid="{36FAA9A0-7102-426A-A428-068281C9901D}"/>
    <hyperlink ref="K63" r:id="rId55" xr:uid="{C3D77B43-E9F6-4AD3-9238-A019900C73A3}"/>
    <hyperlink ref="K64" r:id="rId56" xr:uid="{3A50EE59-5538-4CAE-BED5-4FB40D9691A3}"/>
    <hyperlink ref="K65" r:id="rId57" xr:uid="{3DD8E184-01D3-4B7A-867F-E5B5FB8B44FD}"/>
    <hyperlink ref="K66" r:id="rId58" xr:uid="{A5F8EAB4-70F5-4C6E-BBAF-F7845986F26C}"/>
    <hyperlink ref="K67" r:id="rId59" xr:uid="{2EDE9485-C852-4D97-91AF-94EEFFDEA7E7}"/>
    <hyperlink ref="K68" r:id="rId60" xr:uid="{088E9D61-96AE-4BC9-9E16-88217B3849BD}"/>
    <hyperlink ref="K69" r:id="rId61" xr:uid="{FE025EAE-7744-4DA5-A6CF-CF20D53CE4A9}"/>
    <hyperlink ref="K70" r:id="rId62" xr:uid="{7A629703-C058-4384-8DAF-F37AAB71E31C}"/>
    <hyperlink ref="K71" r:id="rId63" xr:uid="{B3C4FA74-E792-448B-9BED-127F9B18126F}"/>
    <hyperlink ref="K72" r:id="rId64" xr:uid="{D593B428-15C6-4BF6-8AAD-59A0C6134665}"/>
    <hyperlink ref="K73" r:id="rId65" xr:uid="{4A267579-7224-4DEA-A401-1499E2FF81C0}"/>
    <hyperlink ref="K74" r:id="rId66" xr:uid="{6C938DFC-BE8A-4B91-82C8-3566E8EDB12E}"/>
    <hyperlink ref="K75" r:id="rId67" xr:uid="{AAAC8DDA-0ACC-42CC-8764-7AC4530A3325}"/>
    <hyperlink ref="K76" r:id="rId68" xr:uid="{C1F76ECD-0166-4BEB-8F3D-771A649579C6}"/>
    <hyperlink ref="K77" r:id="rId69" xr:uid="{AE119BD6-1E30-484B-B9DB-C5748759DE24}"/>
    <hyperlink ref="K78" r:id="rId70" xr:uid="{BEF037B4-0BF8-4571-9924-A91F6852C783}"/>
    <hyperlink ref="K79" r:id="rId71" xr:uid="{46AC80D7-DDB8-435C-86E3-818B797A30AC}"/>
    <hyperlink ref="K80" r:id="rId72" xr:uid="{77A1269A-B16C-42BD-9708-3A9E4FC09283}"/>
    <hyperlink ref="K81" r:id="rId73" xr:uid="{90082E2C-BB97-4AFC-9984-E0D6EAAA0FCF}"/>
    <hyperlink ref="K82" r:id="rId74" xr:uid="{630B4571-A94F-47DE-8C25-2A19C77CABAF}"/>
    <hyperlink ref="K83" r:id="rId75" xr:uid="{45C2C68E-E948-40DB-A2E3-C60F25766939}"/>
    <hyperlink ref="K84" r:id="rId76" xr:uid="{151A2369-B323-4A00-850B-659210393636}"/>
    <hyperlink ref="K85" r:id="rId77" xr:uid="{7D5EBF72-3EC7-4C31-856B-596C2F5E7995}"/>
    <hyperlink ref="K86" r:id="rId78" xr:uid="{5D968A88-9452-4DAA-A7C5-05C2F850B491}"/>
    <hyperlink ref="K87" r:id="rId79" xr:uid="{D131E00D-8410-41B0-947D-28EE3C62D735}"/>
    <hyperlink ref="K88" r:id="rId80" xr:uid="{F294EA58-D963-45B5-98E8-49D0DD4C61C1}"/>
    <hyperlink ref="K89" r:id="rId81" xr:uid="{4D6B6CE9-1990-4F5F-BBE1-B2F54F0B6D90}"/>
    <hyperlink ref="K90" r:id="rId82" xr:uid="{A8E9D7A0-74BF-4633-A8EC-BDEF6134BA70}"/>
    <hyperlink ref="K91" r:id="rId83" xr:uid="{F85861FE-EB58-4650-B4C8-7B612985BBCB}"/>
    <hyperlink ref="K92" r:id="rId84" xr:uid="{6D229A55-1602-48FE-80DB-46CD1727AD37}"/>
    <hyperlink ref="K93" r:id="rId85" xr:uid="{5CC845A1-6BDA-4AA6-B0AC-9658B404556E}"/>
    <hyperlink ref="K94" r:id="rId86" xr:uid="{F2081C5F-D68E-4502-91E9-1F4B12C4F9BA}"/>
    <hyperlink ref="K95" r:id="rId87" xr:uid="{59F908E2-3B75-493A-ACBA-468A74934CFB}"/>
    <hyperlink ref="K96" r:id="rId88" xr:uid="{712CAB25-F026-4D98-AE84-F43A738D108E}"/>
    <hyperlink ref="K97" r:id="rId89" xr:uid="{E58F1AC7-7B2F-4D74-B639-C98D511BE17D}"/>
    <hyperlink ref="K98" r:id="rId90" xr:uid="{0A21387A-C86E-4A48-8123-9E5E2A77628C}"/>
  </hyperlinks>
  <pageMargins left="0.7" right="0.7" top="0.75" bottom="0.75" header="0.3" footer="0.3"/>
  <pageSetup orientation="portrait" verticalDpi="0" r:id="rId9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Giovanni G Carmona D</cp:lastModifiedBy>
  <dcterms:created xsi:type="dcterms:W3CDTF">2023-04-26T19:17:54Z</dcterms:created>
  <dcterms:modified xsi:type="dcterms:W3CDTF">2023-07-13T01:37:19Z</dcterms:modified>
</cp:coreProperties>
</file>