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J Jesus Badillo\Downloads\PRIMER TRIMESTRE-20210714T192751Z-001\SEGUNDO TRIMESTRE\"/>
    </mc:Choice>
  </mc:AlternateContent>
  <xr:revisionPtr revIDLastSave="0" documentId="13_ncr:1_{6B41B728-DAC6-4877-B52E-3E172DBCCC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<sst xmlns="http://schemas.openxmlformats.org/spreadsheetml/2006/main" count="741" uniqueCount="259">
  <si>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</si>
  <si>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</si>
  <si>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</si>
  <si>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</si>
  <si>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</si>
  <si>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</si>
  <si>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</si>
  <si>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</si>
  <si>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</si>
  <si>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</si>
  <si>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</si>
  <si>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</si>
  <si>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</si>
  <si>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</si>
  <si>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</si>
  <si>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</si>
  <si>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</si>
  <si>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</si>
  <si>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</si>
  <si>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</si>
  <si>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</si>
  <si>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</si>
  <si>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</si>
  <si>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</si>
  <si>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</si>
  <si>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</si>
  <si>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</si>
  <si>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</si>
  <si>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</si>
  <si>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</si>
  <si>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</si>
  <si>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</si>
  <si>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</si>
  <si>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</si>
  <si>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</si>
  <si>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</si>
  <si>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</si>
  <si>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</si>
  <si>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</si>
  <si>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</si>
  <si>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</si>
  <si>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</si>
  <si>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</si>
  <si>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</si>
  <si>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</si>
  <si>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</si>
  <si>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</si>
  <si>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</si>
  <si>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</si>
  <si>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</si>
  <si>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</si>
  <si>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</si>
  <si>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</si>
  <si>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</si>
  <si>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</si>
  <si>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</si>
  <si>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</si>
  <si>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</si>
  <si>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</si>
  <si>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</si>
  <si>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</si>
  <si>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</si>
  <si>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</si>
  <si>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</si>
  <si>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</si>
  <si>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</si>
  <si>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</si>
  <si>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</si>
  <si>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</si>
  <si>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Me pudieran proporcionar las declaraciones patrimoniales y de intereses presentadas ante la Secretaría de Transparencia y Rendición de Cuentas de la C. Mayra Elizabeth Hernández Martínez y del C. José Luis Rizo Rocha, ambos del Instituto de Seguridad Social del Estado de Guanajuato, correspondientes a los ejercicios 2016, 2017, 2018, 2019 y 2020.</t>
  </si>
  <si>
    <t>Requiero saber ¿si en el link https//finanzas.guanajuato.gob.mx/c_proveedores/padron.php se localiza información relacionada con el registro de 5079 proveedores? En donde se puede encontrar información de cada registro como Proveedor y Domicilio Así como, se puede descargar el archivo respetivo. Lo anterior, de acuerdo a lo que se observa en la imagen de pantalla, conforme al archivo que se adjunta</t>
  </si>
  <si>
    <t>Buenas tardes, me gustaría saber los protocolos establecidos para poder asegurarse que se aplique el máximo número de vacunas que llegan al país, los planes de contingencia en caso de que las vacunas sufran algún tipo de imprevisto en su traslado y así mismo que me pudieran definir quienes son los responsables y cuales son las consecuencias para los mismos en caso de haber algún tipo de negligencia y que algunas vacunas fueran perdidas por cualquier razón, ya sea que estas se estén desviando, que se pierdan o queden inservibles debido a que no se trataron con el cuidado necesario, corrupción o cualquier otro tipo de percance, gracias.</t>
  </si>
  <si>
    <t>Quiero saber 1) ¿cuántas solicitudes de acceso a la información (SAI) han recibido en los últimos dos años (2019-2020) o en el total de su histórico?; 2) ¿a cuántas de dichas solicitudes se respondió con la información que solicitaba el ciudadano?, es decir, sin contabilizar los casos en que el sujeto obligado respondió que no era competente o que no tenía la información solicitada; 3) ¿Cuántos Casos de Aprovechamiento de Derecho de Acceso a Ia Información (CADAI) han logrado en su historia o en los últimos dos años? Es decir, en cuantas y cuáles ocasiones la respuesta del sujeto obligado permitió al ciudadano acceder a algún tipo de beneficio, para él o su comunidad. Los CADAI se dan cuando el ciudadano obtiene beneficios cognitivos (recibir información útil para acceder a becas, apoyos, realizar investigaciones, etc.) o utilitarios (que la respuesta del sujeto obligado se acompañe de acciones concretas para resolver la problemática planteada en la solicitud de información, p.e., arreglar una luminaria, una calle, limpiar un jardín, etc.).</t>
  </si>
  <si>
    <t>solicito me envíen las bases de datos que tengan del año 2020</t>
  </si>
  <si>
    <t>solicito se me informe el gasto total anual desglosado, del presupuesto erogado por el Sistema Estatal Anticorrupción del Estado de Guanajuato, en los ejercicios fiscales 2019, 2020 y lo que va del 2021.</t>
  </si>
  <si>
    <t>solicito se me informe el gasto total anual desglosado, del presupuesto erogado por el Comité de Participación Ciudadana del Sistema Estatal Anticorrupción del Estado de Guanajuato, en los ejercicios fiscales 2019, 2020 y lo que va del 2021.</t>
  </si>
  <si>
    <t>copia electronica del convenio o contrato celebrado con la Orquesta Filarmonica de Jalisco (OFJ) en el ejercicio 2020, como los montos obtenidos de los contratos o convenios celebrados con el anterior organismo, registro del numero de las presentaciones que se llevaron acabo en FORUM CULTURAL DE GUANAJUATO como en TEATRO DEL BICENTENARIO.</t>
  </si>
  <si>
    <t>Interpongo queja y solicito sancionar y destituir de sus puestos de manera inmediata a los servidores públicos involucrados en la adquisición de cubrebocas kn95 en el periodo de 2021, lo anterior lo manifiesto a través de los siguientes argumentos los cuales pueden ser verificados en los archivos que obran en la dirección de servicios de apoyo , los hechos delictivos imputados corresponden a actos realizados con alevosía y premeditación en el momento de fraccionar compras para la adquisiciones de cubrebocas los cuales fueron adquiridos durante el presente periodo en tres tiempos a dos proveedores los cuales requiero se investiguen por presuntos actos de corrupción, el nombre de los susodichos son Paul Guerrero Calderón yLimpact S.A de C.V. Proveedores que evidentemente tienen algún acuerdo turbio dentro de la subdirección de adquisiciones Miguel Augusto, la coordinadora Ana paulina y Martha Patricia Quintana, ya que en distintos tiempos proponen cubrebocas a precios visiblemente inflados en comparación de la licitación número, es decir, en la licitación primera fueron compadradas las piezas a un precio unitario muchísimo menor en comparación a la segunda, lo cual es ilógico, pues si la necesidad del Poder Judicial era la compra de cubrebocas, porque no realizarla en una sola compra, lo dividieron para alcanzar el precio de adjudicación directa y no realizar un procedimiento de contratación conforme a la ley de contrataciones. Se quieren escudar en que era una cuestión de salud púbica, pero ello no justifica comprar al precio más caro y dividir las contrataciones públicas para favorecer los amigos que tienen en la subdirección de contrataciones y que ya es sabido que encabeza en interés la Contadora Patricia Olmos. Es evidente el fraccionamiento de compras las cuales se visualizan que fueron encarecidas al doble del costo en el cual es notorio una diferenciadel doble del precio. Está acción evidencia actos graves de corrupción dentro de la institución por un valor superior a los 150,000.00 mil pesos, los cuales es recurso público, por lo cual cuales exijo sean reintegrados a las arcas del poder judicial. La presente quejatambiénse realiza a la ASEG pues es demasiado el ocultamiento y el despilfarre de recursos e irregularidades por parte del Poder Judicial.Toda la información obra en el portal electrónico del mismo poder judicial, espero no la modifiquen ya que se han tomado suficientes pruebas y testigos de que existen los documentos y que contenido tienen. Se realiza a diferentes órdenes de gobierno para la atención en sus esferas en especial la ASEG.</t>
  </si>
  <si>
    <t>Solicito se me proporcione la documentación generada que ampare los actos desarrollados derivados del ejercicio de las facultades, competencias o funciones por parte de la Comisión Ejecutiva relativa a los meses de marzo y abril del 2021</t>
  </si>
  <si>
    <t>Solicito se me proporcione la documentación generada que ampare los actos desarrollados derivados del ejercicio de las facultades, competencias o funciones por parte del Comité Coordinador relativa a los meses de marzo y abril del 2021</t>
  </si>
  <si>
    <t>Solicito se me proporcione la documentación generada que ampare los actos desarrollados derivados del ejercicio de las facultades, competencias o funciones por parte de la Secretaría Técnica de la SESEA relativa a los meses de marzo y abril del 2021</t>
  </si>
  <si>
    <t>Solicito se me proporcione la documentación generada que ampare los actos desarrollados derivados del ejercicio de las facultades, competencias o funciones por parte de la Coordinación Administrativa relativa a los meses de marzo y abril del 2021</t>
  </si>
  <si>
    <t>Solicito se me proporcione la documentación generada que ampare los actos desarrollados derivados del ejercicio de las facultades, competencias o funciones por parte de la Coordinación de Asuntos Jurídicos relativa a los meses de marzo y abril del 2021</t>
  </si>
  <si>
    <t>Solicito se me proporcione la documentación generada que ampare los actos desarrollados derivados del ejercicio de las facultades, competencias o funciones por parte de la Coordinación de Planeación Institucional relativa a los meses de marzo y abril del 2021</t>
  </si>
  <si>
    <t>Solicito se me proporcione la documentación generada que ampare los actos desarrollados derivados del ejercicio de las facultades, competencias o funciones por parte de la Dirección de Vinculación, Riesgos y Políticas Pública relativa a los meses de marzo y abril del 2021</t>
  </si>
  <si>
    <t>Solicito se me proporcione la documentación generada que ampare los actos desarrollados derivados del ejercicio de las facultades, competencias o funciones por parte de la Dirección de Gestión e Innovación Tecnológica relativa a los meses de marzo y abril del 2021</t>
  </si>
  <si>
    <t>Solicito se me proporcione la documentación generada que ampare los actos desarrollados derivados del ejercicio de las facultades, competencias o funciones por parte del Órgano Interno de Control relativa a los meses de marzo y abril del 2021</t>
  </si>
  <si>
    <t>Solicito se me proporcione la documentación generada que ampare los actos desarrollados por el panel de expertos y expertas para la construcción del diagnostico de la PEA</t>
  </si>
  <si>
    <t>Solicito se me proporcione el diagnostico de las causales de corrupción, aprobado por la Comisión Ejecutiva</t>
  </si>
  <si>
    <t>Solicito el número, detalles y estatus de las denuncias interpuestas en contra de la SESEA como sujeto obligado, con relación a las solicitudes de acceso a la información pública recibidas durante 2019, 2020 y 2021</t>
  </si>
  <si>
    <t>Solicito el minutario del Órgano Interno de Control de la SESEA correspondiente al año 2019</t>
  </si>
  <si>
    <t>Solicito el minutario del Órgano Interno de Control de la SESEA correspondiente al 2020</t>
  </si>
  <si>
    <t>Solicito el minutario del Órgano Interno de Control de la SESEA correspondiente al2021</t>
  </si>
  <si>
    <t>Solicito las actas de las sesiones y acuerdos del Comité de Transparencia de la SESEA del 2021</t>
  </si>
  <si>
    <t>Solicito el "manual de Usuario de la Plataforma Digital"</t>
  </si>
  <si>
    <t>Solicito el Plan adaptado a necesidades 2021 del proyecto de la Agenda de aprendizaje Municipal</t>
  </si>
  <si>
    <t>solicito la evidencia documental que ampare el cierre del acuerdo respecto a la fecha exacta de la intervención del Proyecto 3.2.1.1 del programa anual de trabajo</t>
  </si>
  <si>
    <t>Solicito la declaración patrimonial y de intereses para el 2020 de la Coordinadora Administrativa</t>
  </si>
  <si>
    <t>Solicito la declaración patrimonial y de intereses de la Coordinadora de Asuntos Jurídicos para el 2020</t>
  </si>
  <si>
    <t>Solicito la declaración patrimonial y de intereses del Director de Gestión e Innovación Tecnológica para el 2020</t>
  </si>
  <si>
    <t>Solicito la declaración patrimonial y de intereses del Director de Vinculación, Riesgos y Políticas Pública para el 2020</t>
  </si>
  <si>
    <t>Solicito la declaración patrimonial y de intereses del Coordinador de Planeación Institucional</t>
  </si>
  <si>
    <t>Solicito la declaración patrimonial y de intereses del Titular del Órgano Interno de Control para el 2020</t>
  </si>
  <si>
    <t>Presupuesto de egresos aprobado, modificado y ejercido correspondiente al primer trimestre del ejercicio 2021</t>
  </si>
  <si>
    <t>Solicito el avance de metas del programa de trabajo de la SESEA correspondiente al primer trimestre del 2021</t>
  </si>
  <si>
    <t>Solicito la Guía para la creación e instalación de Consejos de Participación Ciudadana de la Contraloría Social Municipal presentada en la cuarta sesión extraordinaria del Comité de Participación Ciudadana</t>
  </si>
  <si>
    <t>Solicito la metodología e intervención que tuvieron los integrantes del Comité de Participación Ciudadana para la elaboración de la guía para la creación e instalación de consejos de participación ciudadana de contraloría social municipal, la cual fue presentada en sesión extraordinaria del CPC</t>
  </si>
  <si>
    <t>Solicito me informe el presupuesto aprobado por el Congreso del Estado de Guanajuato para la Secretaría Ejecutiva del Sistema Estatal Anticorrupción de Guanajuato correspondiente a los periodos 2019 y 2020;</t>
  </si>
  <si>
    <t>Las y los ciudadanos que suscribimos, extendemos un cordial saludo y 
aprovechamos para solicitar lo siguiente:
1. Se nos proporcione la versión pública y/o presentación ejecutiva del 
Diagnóstico de la Política Estatal Anticorrupción de Guanajuato, con sus 
correspondientes anexos y autores responsables de su elaboración, 
presentada durante la Segunda Sesión Ordinaria del Comité Coordinador del 
Sistema Estatal Anticorrupción de Abril de 2021.
2. Así mismo, se nos proporcione la versión pública y/o presentación ejecutiva 
del Proyecto para el Fortalecimiento de las compras públicas en el Estado de
Guanajuato, con sus correspondientes anexos y autores, presentada por 
integrantes del Comité de Participación Ciudadana en la Segunda Sesión 
Ordinaria del Comité Coordinador del Sistema Estatal Anticorrupción de Abril 
de 2021.
3. También, se nos proporcione la versión pública y/o presentación ejecutiva 
del Proyecto: Percepción en el Estado de Guanajuato, con sus 
correspondientes anexos, presentada por integrantes del Comité de 
Participación Ciudadana en la Segunda Sesión Ordinaria del Comité 
Coordinador del Sistema Estatal Anticorrupción de Abril de 2021.
La información solicitada anteriormente, la requerimos debidamente desglosada y 
en apego a los principios de transparencia, imparcialidad, objetividad y máxima 
publicidad.
Sin más por el momento, agradezco las atenciones y esperando la respuesta, 
proporcionamos el siguiente dato de contacto:
Cuenta de correo electrónico uni.ciu.rev@gmail.com
León, Guanajuato a los 21 días del mes de abril del año 2021.
Atentamente.
Unidad Ciudadana de ReservA</t>
  </si>
  <si>
    <t>Quisiera conocer el presupuesto de egresos de los 46 municipios que se encuentran en el estado de Guanajuato, esto especificamente durante los dos últimos años.</t>
  </si>
  <si>
    <t>Pido el primer y el tercer informe de gobierno del actual periodo de gobierno del Estado que
corresponde a Diego Sinhue Rodríguez Vallejo, con estructura homóloga de la información a la de esta presentación
multimedia del segundo informe de gobierno del mismo, que permita un trabajo comparativo holítistico de los datos que
se presentan en la siguiente, con la de los otros dos informes:
https//2doinformeds.guanajuato.gob.mx/informe//multimedia/mapgto</t>
  </si>
  <si>
    <t>LA QUE SUSCRIBE MA GUADALUPE HERNANDEZ VAZQUEZ.
POR MEDIO DEL PRESENTE Y CONFUNDAMENTO EN LO QUE DICTA EL ARTICULO 6 RESPECTO AL DERECHO
DE ACCESO A LA INFORMACION PUBLICA Y ARTICULO 8 QUE DICTA SOBRE EL DERECHO DE PETICION, Y POR
ASI REQUERIRLO LA SUSCRITA SOLICITO DEL SUJETO OBLIGADO (POR CONDUCTO DE LA CONTRALORIA
MUNICIPAL, DIF SILAO, SECRETARIA PARTICULAR Y DE COMUNICACIÓN SOCIAL DEL MUNICIPIO)
DEL PROGRAMA CONSTRUYAMOS EL CUAL FUE PUBLICITADO EN LA REDES SOCIALES DEL MUNICIPIO DE
SILAO DE LA VICTORIA, GUANAJUATO Y REDES SOCIALES OFICIALES DEL SISTEMA DIF SILAO.
INFORE.
1.GASTO EROGADO PARA LA COMPRA DE MATERIAL.
2.PRESUPUESTO PARA EL PROGRAMA.
3.LICITACION PARA LA CONTRATACION DEL PROVEEDOR.
4.PROVEEDORES A LOS QUE LES FUE RECIBIDA LA SOLICITUD.
5.EN QUE MEDIOS SE HIZO PUBLICA LA LICITACION PUBLICA.
6.SI FUE LICITACION PUBLICA ABIERTA O CERRADA Y SU FUNDAMENTO.
7.SESION EN LA QUE FUE APROBADO EL PROVEEDOR.
8.LAS BASES DEL PROGRAMA.
9.ASI MISMO PARA QUE INFORME EL SUJETO OBLIGADO, CON QUE CARÁCTER COMPARECIO EL ALCALDE
DEL MUNICIPIO DE SILAO DE LA VICTORIA, GUNAJUATO. YA QUE COMO SE TIENE ENTENDIDO EL SISTEMA ES
UN ENTE DESCENTRALIZADO Y CON PATRIMONIO PROPIO, PARA EJERCER LOS RECURSOS EN MATERIA DE
ASISTENCIA SOCIAL, SIN QUE ESTOS SE TENGAN QUE RELACION CON EL ALCALDE.
ASI MISMO PARA EN CASO DE QUE EL SUJETO OBLIGADO QUIERA LLEVAR A CABO UN JUEGO DE PALBRAS
RESPECTO DE LA FONETICA DEL NOMBRE DEL PROGRAMA ME REFIERO CONCRETAMENTE AL EVENTO
LLEVADO A CABO EN LAS INMEDIACIONES DE LA ALAMEDA EN SILAO DE LA VICTORIA EL DIA 29 DE MARZO,
GUANAJUATO Y EN LA CUAL SE HIZO ENTREGA DE MATERIALES PARA LA CONSTRUCCION.</t>
  </si>
  <si>
    <t xml:space="preserve">”LA QUE SUSCRIBE MA GUADALUPE HERNANDEZ VAZQUEZ. POR MEDIO DEL PRESENTE Y CONFUNDAMENTO EN LO QUE DICTA EL ARTICULO 6 RESPECTO AL DERECHO DE ACCESO A LA INFORMACION PUBLICA Y ARTICULO 8 QUE DICTA SOBRE EL DERECHO DE PETICION, Y POR ASI REQUERIRLO LA SUSCRITA SOLICITO DEL SUJETO OBLIGADO (POR CONDUCTO DE LA CONTRALORIA MUNICIPAL, DIF SILAO, SECRETARIA PARTICULAR Y DE COMUNICACIÓN SOCIAL DEL MUNICIPIO) DEL PROGRAMA CONSTRUYAMOS EL CUAL FUE PUBLICITADO EN LA REDES SOCIALES DEL MUNICIPIO DE SILAO DE LA VICTORIA, GUANAJUATO Y COMPARTIDO EN REDES SOCIALES OFICIALES DEL SISTEMA DIF SILAO. INFORME. 
1.SI, EL SISTEMA MUNICIPAL DIF, NO CUENTA CON EL PERSONAL DE COMUNICACIÓN SOCIAL PARA LLEVAR A CABO DICHA FUNCION. 
2.SI, SE ENCUENTRAN VACANTES LAS PLAZAS DE COMUNICACIÓN SOCIAL. 3.INDIQUE SINO GOZA DE LA AUTONOMIA ESTABLECIDA EN LEY, PARA EL CUMPLIMIENTO DE LA ASISTENCIA SOCIAL Y SU DIFUSION. 
4.INDIQUE EL SUJETO OBLIGADO, LA CONVOCATORIA PUBLICADA PARA PODER SER BENEFICIARIO DEL PROGRAMA CONSTRUYAMOS JUNTOS 
5.EN QUE MEDIOS SE PUBLICITO LA CONVOCATORIA. 
6.EL CRITERIO ADOPTADO PARA SER BENEFICIARIO. 
7.SI SE CUENTA CON ALGUN PADRON DE BENEFICIARIOS. 
8.A CARGO DE QUIEN O QUIENES ESTUVO LA SELECCIÓN DE LOS BENEFICIARIOS. 
9.REQUISITOS PARA SER BENEFICIARIO. 
10.TEMPORALIDAD DEL PROGRAMA. 
11.EN CASO DE EJERCER ALGUNA FACULTAD DISCRECIONAL PARA LLEVAR ACABO, LA SELECCIÓN DE BENEFICIARIOS, ENUNCIE LA FUNDAMENTACION Y MOTIVACION. 
ASI MISMO PARA EN CASO DE QUE EL SUJETO OBLIGADO QUIERA LLEVAR A CABO UN JUEGO DE PALABRAS, RESPECTO DE LA FONETICA DEL NOMBRE DEL PROGRAMA ME REFIERO CONCRETAMENTE AL EVENTO LLEVADO A CABO EN LAS INMEDIACIONES DE LA ALAMEDA EN SILAO DE LA VICTORIA EL DIA 29 DE MARZO, GUANAJUATO Y EN LA CUAL SE HIZO ENTREGA DE MATERIALES PARA LA CONSTRUCCION..”
</t>
  </si>
  <si>
    <t>Quisiera solicitar toda la información financiera referente al C5 o C4, según el caso, de la entidad/municipio correspondiente para los últimos 10 años (2011, 2012, 2013, 2014, 2015, 2016, 2017, 2018, 2019, 2020 y 2021). En particular, solicitaría - Información de costos y tiempos de construcción del edificio central del C5 del Estado (o municipio en su defecto) y otros edificios en donde operen centrales de emergencia o similares (C4, C3, C2, C1) incluyendo cualquier costo asociado a compra de terrenos, adecuación de espacios físicos y similares- - Información de costos de mantenimiento anual por rubro del sistema C5 del Estado - Información de costos totales por concepto de adquisición de cámaras, desagregados al máximo nivel posible. Es decir, cantidad de cámaras adquiridas, costo por cámara y tipo de cámaras, años de adquisición, tiempo de vida útil y cualquier otra información asociado a la instalación de cámaras, su sistema tecnológico de operación y similares. - Tiempo de vida útil de las cámaras - Costos financieros de instalación y anuales del sistema informático de videovigilancia y/o de emergencias - Información financiera de los costos totales del C4 o C5 por año, desagregados al máximo nivel posible Esta información se requiere en formato editable, de preferencia en hója de cálculo y desagregada año a año. En caso de haber transición de sistema C4 a C5, por favor incluir los datos del C4 previo al cambio, especificandolo en la información provista. De antemano, gracias</t>
  </si>
  <si>
    <t>¿Qué servidores públicos (nombre y cargo) son los integrantes del Comité de Control y Desempeño Institucional de la Secretaría Ejecutiva del Sistema Anticorrupción de Guanajuato?</t>
  </si>
  <si>
    <t>¿Cuántas personas con discapacidad trabajan en la Institución, dependencia, etc? ¿Tipo de discapacidad? ¿Genero (Masculino, femenino)? Porcentaje de personal con discapacidad</t>
  </si>
  <si>
    <t>DESEO CONOCER LA LISTA DE LOS FUNCIONARIOS PENALIZADOS HASTA EL MOMENTO POR ACTOS DE CORRUPCIÓN, CON FECHA, ACTO COMETIDO Y TIPO DE PENALIZACIÓN</t>
  </si>
  <si>
    <t>Solicito la nomina de presidencia municipal de Jerécuaro, Guanajuato, en donde se incluya los
siguientes datos.
PUESTO
NOMBRE
SALARIO BRUTO
SALARIO NETO
así como también solicito copias de los contratos vigentes de prestación de servicios profesionales.
de igual manera solicito copia de los contratos vigentes de honorarios asimilables a salarios
también les pido copias de los contratos que se hayan celebrado de todas aquellas personas que se encuentren
contratadas como asesores del municipio</t>
  </si>
  <si>
    <t>¿La Ley del Sistema Anticorrupción del estado de Guanajuato, establece un Sistema Municipal Anticorrupción?</t>
  </si>
  <si>
    <t>Desglose sobre la repartición de puestos de servidores públicos, administrativos, académicos y
trabajadores, en general, en el municipio de Guanajuato, Gto., durante los periodos administrativos de 2015-2018 y de
2018-2021.
Especificaciones:
- Dividida por instancia gubernamental o institución
- Especificar cuáles son los puestos existentes
- Señalar cuántos de los trabajadores contratados hombres y cuántas mujeres ocupan los puestos
- Especificar el salario de cada puesto
- De ser posible, conocer los procedimientos y requisitos que se piden para adquirir cada puesto</t>
  </si>
  <si>
    <t>Quisiera que me den información acerca del homicidio doloso de Nadia Verónica Rodríguez
Saro Martínez, estudiante de la Ibero León asesinada el 8 de marzo del 2020.
Quisiera saber si ese caso se tipificó como feminicidio.
Si los agresores fueron encontrados y encarcelados y cuántos años se les dictó de sentencia.</t>
  </si>
  <si>
    <t>Hola buenos días me gustaría solicitar la información del sistema educativo por nivel educativos del numero de alumnos y maestros diferenciándolos por sexo, escuelas, computadoras, acceso a internet, tipo de escuelas Al igual que los datos de la persona que encabeza la secretaria de educación de la entidad, cuanto es el presupuesto que se otorga para la educación y como se distribuyen los gastos</t>
  </si>
  <si>
    <t>En relación a la denuncia por responsabilidad grave en contra de los servidores públicos Héctor
Tinajero y Luis Eugenio serrano, el primero actual presidente del poder judicial y el segundo secretario del consejo, le
solicito la siguiente información
fecha en que se tiene agendado la sesión del pleno o consejo o cualquier área, según corresponda para remisión de la
misma.
Consejero que conocerá de la misma.
Lugar en donde puedo revisar el trámite realizado e imponer de los autos.
Medidas cautelares que se han tomado para no alterar por Héctor Tinajero y Luis Eugenio serrano la información para
proteger a Carmen Guillermina Maycotte.
Sanciones que se tienen previstas en contra del presidente del poder judicial y Luis Eugenio serrano por ocultamiento,
encubrimiento y tráfico de influencias en favor de Carmen maycotte como directora de administración. Acciones que ha
realizado a la ASEG para abatir la presente corrupcion creada por Héctor Tinajero y Luis Eugenio serrano en favor de
Carmen maycotte por gastos públicos indebidos los cuales cobra como titular de la dirección de administración y si los
mismos serán reintegrados.
Conocer si la ASEG o el congreso inhabilitará a Héctor Tinajero y Luis Eugenio serrano por las actuaciones irregulares
en el desempeño público.</t>
  </si>
  <si>
    <t>Información acerca de los delitos cometidos por mujeres en el año del 2020: Edades y porcentajes de los delitos que se cometieron el año pasado</t>
  </si>
  <si>
    <t>Quisiera conocer la siguiente información:
1. Número de procedimientos para la extinción de dominio que se han iniciado desde la publicación de la ley a la fecha
de recepción de la presente solicitud,
2. Número de extinciones de dominio que se han resuelto en favor del gobierno del estado, indicando el año en que se
dictó la sentencia
3. Monto de las extinciones de dominio que se hubieran obtenido,
Gracias</t>
  </si>
  <si>
    <t>Solicito la denuncia en versión pública interpuesta por el CPC a la que hace referencia la
siguiente nota: https://www.am.com.mx/guanajuato/noticias/Corrupcion-Leon.-Presentan-denuncia-por-presunta_x0002_corrupcion-en-juicio-del-sobrino-de-Elias-Villegas-quien-asesino-al-guardia-de-un-bar-20210518-0066.html 
Otros datos para facilitar su localización: Dirigida al CPC</t>
  </si>
  <si>
    <t>A quien corresponda Requiero saber el número de niños, niñas y adolescentes que han sido detenidos del año 2000 al 2020. La información deberá ser desglosada de la siguiente manera Desglose por año del 2000 al 2020, dividido por edades, genero, tipo de delito por el cual fueron detenidos, estado de la republica y municipio de la detención.</t>
  </si>
  <si>
    <t>¿Cuántos empleados o servidores públicos con cargo de jefes, jefe de departamento,
supervisores , coordinadores, líderes, administradores, directores o subdirectores tiene en la organización a su cargo?
¿Cuál es el tono de piel con el que cuentan los empleados o servidores públicos con cargo de jefes, jefe de
departamento, supervisores , coordinadores, líderes, administradores, directores o subdirectores tiene en la organización
a su cargo según la escala PERLA sobre tonalidad de piel?
¿Cuántos de los empleados o servidores públicos con cargo de jefes, jefe de departamento, supervisores, coordinadores,
líderes, administradores, directores o subdirectores cuentan con un tono de piel blanco?
¿Cuántos de los empleados o servidores públicos con cargo de jefes, jefe de departamento, supervisores, coordinadores,
líderes, administradores, directores o subdirectores cuentan con un tono de piel moreno?
¿Cuántos de los empleados o servidores públicos con cargo de jefes, jefe de departamento, supervisores, coordinadores,
líderes, administradores, directores o subdirectores cuentan con un tono de piel negro?
¿Cuántos de los empleados o servidores públicos con cargo de jefes, jefe de departamento, supervisores, coordinadores,
líderes, administradores, directores o subdirectores identificados como mujeres cuentan con un tono de piel blanco?
¿Cuántos de los empleados o servidores públicos con cargo de jefes, jefe de departamento, supervisores, coordinadores,
líderes, administradores, directores o subdirectores identificados como mujeres cuentan con un tono de piel moreno?
¿Cuántos de los empleados o servidores públicos con cargo de jefes, jefe de departamento, supervisores, coordinadores,
líderes, administradores, directores o subdirectores identificados como mujeres cuentan con un tono de piel negro?
Otros datos para facilitar su localización:</t>
  </si>
  <si>
    <t>Se me informe vía acceso a la información pública, cual es el dato que se tiene de procedimientos de responsabilidad administrativa iniciados por parte de dependencias públicas del Estado de Guanajuato, Municipios y organismos autónomos durante el 2021. Detallando la información por cada una de las dependencias.</t>
  </si>
  <si>
    <t>Secretaria Ejecutiva del Sistema Estatal Anticorrupción de Guanajuato
Presente.
Las y los ciudadanos que suscribimos, extendemos un cordial saludo. Toda vez que la Comisión 
Ejecutiva del Sistema Estatal Anticorrupción está invitando a la ciudadanía guanajuatense a participar 
en la Consulta Pública sobre la Propuesta de la Política Anticorrupción de Guanajuato, solicitamos lo 
siguiente:
- Se nos responda a las siguientes preguntas: 1) ¿La consulta pública a qué fase corresponde del proceso 
de elaboración, diseño o evaluación de la referida Propuesta de Política Estatal?, ¿Es parte de uno de 
los productos entregables de la MIR, identificación de la problemática, evaluación intermedia o final?, 
¿Cuál es el alcance y objetivos de la Política Estatal Anticorrupción propuesta?, ¿Cantidad y origen del 
recurso utilizado en los foros de la Consulta Pública?
- La versión pública de los listados, resultados y cualquier material generado en dichos foros. 
- Solicitamos, nuevamente, la versión pública del informe ejecutivo y anexos del Diagnóstico para la 
construcción de esta propuesta de Política (ya que se presenta en todos los espacios).
- Así mismo, solicitamos la versión pública de la evidencia o cualquier otro documento de la 
construcción metodológica del cuestionario al que se hace referencia en el siguiente link: 
https://forms.gle/kPKy2UWwRaiVjWzK9 y responsables del mismo.
- Solicitamos se nos compartan los autores de dicha propuesta de política estatal, tareas y actividades 
de las que fueron responsables.
Sin más por el momento, agradecemos las atenciones y esperando la respuesta, proporciono el 
siguiente dato de contacto:
Cuenta de correo electrónico uni.ciu.rev@gmail.com
León, Guanajuato a los 28 días del mes de mayo del año 2021</t>
  </si>
  <si>
    <t>solicito se me de la información del pago mensual desglosado que se les dan a los participantes del Comité de Participación Ciudadana del Sistema Estatal Anticorrupción de Guanajuato. así como prestaciones adicionales que cuenten con en dicho Comité, y la copia digitalizado del recibo del primer trimestre del año 2021, de dicho pago</t>
  </si>
  <si>
    <t>1. ¿Cuál es el presupuesto anual destinado para los archivos desde el 2018?
2. ¿Por qué no se han publicado los instrumentos de control y consulta archivísticos de acuerdo con los artículos 14 y
116, fracción VI que requiere mínimamente la Ley General de Archivos (LGA) en su artículo 12 y 13?
3. ¿Cuántas han sido las solicitudes de dictámenes de baja documental y de qué años?
3.1. Requiero conocer con fundamento en los artículos 31, fracción IX, y 58 de la LGA, los sitios donde se han publicado
los dictámenes de baja documental y las actas de baja documental.
3.2. De acuerdo con el artículo 116, fracción VI de la LGA, como sujeto obligado. ¿Han recibido alguna sanción?
4. ¿La ley estatal de archivos, se encuentra armonizada con la LGA?
4.1. Favor de hacerme saber la liga o el lugar de publicación de la ley estatal de archivos. 
5. Con fundamento en el artículo 23 de la LGA, favor de remitirme al sitio web o la liga donde esté publicado su programa
anual.
5.1. Con fundamento en el artículo artículo 26 de la LGA, favor de remitirme al sitio web o la liga donde esté el informe
anual de cumplimiento.
6. Solicito conocer si se ha implementado un programa de capacitación en materia de gestión documental y
administración de archivos con fundamento en el artículo décimo séptimo transitorio. 
7. Con fundamento en el artículo 79 de la LGA, requiero conocer si como sujeto obligado ha hecho su inscripción en la
plataforma del registro nacional de archivos.
8. ¿Por que existen registros de la Secretaría Ejecutiva del Sistema Estatal Anticorrupción de Guanajuato sobre
diferentes instrumentos de consulta y control archivístico publicados en la Plataforma Nacional de Transparencia los
cuales proporcionan la misma información?</t>
  </si>
  <si>
    <t xml:space="preserve">En seguimiento a dar respuesta contenida en el oficio SEA-CPC/089/2021, pido conocer: 1.- La
sesión o sesiones en las que se trató y se tomó la decisión por parte del comité de participación ciudadana en el asunto
materia del oficio; 
Otros datos para facilitar su localización: 2.- los oficios mediante los cuales se puso en conocimiento de las autoridades,
tanto del poder judicial del estado, como de la fiscalía general del estado, a los que se refiere el citado oficio.
</t>
  </si>
  <si>
    <t>solicito el informe y/o orden con numero de folio y firma de quien lo autoriza con la cual las
patrullas Gt 105a4 de la Fspe (fuerzas de Seguridad publica del estado) pueden custodiar al Lic. José Luis oliveros
Usabiaga en el municipio de Apaseo el Grande, así como la orden con numero de folio, día y hora y firma de autorización
de la persona que autoriza la intervención de las patrullas para movilizar las casillas de la seccion 288 ubica en el cerrito
apaseo el Grande</t>
  </si>
  <si>
    <t>1.- ¿Cuantos procedimientos de investigación y de responsabilidades por faltas administrativas
graves en términos de la Ley General de Responsabilidades ha iniciado, tramitado, substanciado y resuelto los órganos
internos de control de esa secretaria o la Auditoría Superior desde el inicio de vigencia de la Ley General?
 2.- Cuántas sanciones por faltas administrativas graves en términos de la Ley General de Responsabilidades han
impuesto los órganos internos de control de esa secretaria o la Auditoría Superior desde el inicio de vigencia de la Ley
General?
3.- De las sanciones por faltas administrativas graves en términos de la Ley General de Responsabilidades que han
impuesto los órganos internos de control de esa contraloría o la Auditoría Superior ¿cuantas se han declarado válidas y
cuantas se han anulado por el Tribunal Federal de Justicia Administrativa?
 4.- Ha cuanto asciende las sanciones pecuniarias impuestas por los órganos internos de control de esa contraloría o la
Auditoría Superior desde el inicio de vigencia de la Ley General y cuantas de estas e han declarado válidas y cuantas se
han anulado por el Tribunal Federal de Justicia Administrativa</t>
  </si>
  <si>
    <t>1.- Número total de servidores públicos adscritos a las entidades y dependencias de la
administración pública estatal y de todos los municipios de esa Entidad, por año, de enero de 2016 a mayo de 2021.
2.- Número de servidores públicos obligados a presentar la declaración de situación patrimonial por año, en sus tres
modalidades (inicial, conclusión y modificación), adscritos a las entidades y dependencias de la administración pública
estatal y de todos los municipios de esa Entidad, de enero de 2016 a mayo de 2021.
3.- Número de declaraciones de situación patrimonial presentadas por año, en sus tres modalidades (inicial, conclusión y
modificación), de enero de 2016 a mayo de 2021, de los servidores públicos adscritos a las entidades y dependencias de
la administración pública estatal y de todos los municipios de esa Entidad.
4.- Número total de procedimientos iniciados, por la investigación de faltas administrativas, por el incumplimiento en la
presentación de la declaración de situación patrimonial de servidores públicos adscritos a las entidades y dependencias
de la administración pública estatal y de todos los municipios de esa Entidad, por año, de enero de 2016 a mayo de 2021.
5.- Número de resoluciones sancionatorias y abstenciones emitidas en los procedimientos administrativos de
responsabilidades, por el incumplimiento en la presentación de la declaración de situación patrimonial por año, de enero
de 2016 a mayo de 2021, de los servidores públicos adscritos a las entidades y dependencias de la administración
pública estatal y de todos los municipios de esa Entidad.
6.- Número de procedimientos de evolución de situación patrimonial de servidores públicos adscritos a las entidades y
dependencias de la administración pública estatal y de todos los municipios de esa Entidad, por año, de enero de 2016 a
mayo de 2021.
7.- Número de resoluciones sancionatorias, número de abstenciones y número de vistas realizadas al Ministerio Público,
emitidas en los procedimientos de evolución de situación patrimonial de servidores públicos adscritos a las entidades y
dependencias de la administración pública estatal y de todos los municipios de esa Entidad, por año, de enero de 2016 a
mayo de 2021.</t>
  </si>
  <si>
    <t>Solicito las acciones realizadas por la SESEA para la implementación de la Plataforma Digital Estatal El listado de entes publicos que se han incorporado a la Plataforma Digital Nacional</t>
  </si>
  <si>
    <t>Solicito el monto de recursos erogados relacionados a la partida de viáticos y gastos de representación del titular de la SESEA, directores y coordinadores de la SESEA</t>
  </si>
  <si>
    <t>el plan detallado de cada uno de los proyectos contenidos en el PAT 2021</t>
  </si>
  <si>
    <t>Solicito el minutario de oficios enviados por el Órgano de Gobierno de la SESEA, durante el
2021</t>
  </si>
  <si>
    <t>solicito información respecto al número total de trabajadores que laboran en su institución</t>
  </si>
  <si>
    <t>Pido conocer: 1.- ¿cuáles fueron los lineamientos y cual el procedimiento para determinar el
monto de los honorarios que se les pagan a los integrantes del Consejo de Participación Ciudadana?, en su caso 2.-
¿conocer qué autoridad fue la que determinó el monto a pagar por concepto de honorarios?</t>
  </si>
  <si>
    <t>Por este medio, pido conocer: 1.- todos y cada uno de los convenios, cartas de intención,
acuerdos en general, celebrados en materia de prevención y combate a la corrupción, transparencia y rendición de
cuentas; 2.- acciones concretas que se hayan derivado de cada uno de los actos antes
referidos, todo lo anterior, desde la entrada en funciones del comité de participación ciudadana y hasta la fecha de
respuesta.</t>
  </si>
  <si>
    <t>Solicitó el monto pagado por honorarios mensualmente de cada uno de los integrantes de comité estatal anticorrupción del sea</t>
  </si>
  <si>
    <t>Coordinación de Asuntos Jurídicos</t>
  </si>
  <si>
    <t>UNIDAD DE TRANSPARENCIA DE SESEA</t>
  </si>
  <si>
    <t>COORDINACÓN ADMINISTRATIVA DE LA SESEA.</t>
  </si>
  <si>
    <t xml:space="preserve"> CPC  DE LA SEA.</t>
  </si>
  <si>
    <t>DESPACHO DEL SECRETARIO TECNICO DE LA SESEA.</t>
  </si>
  <si>
    <t xml:space="preserve"> COORDINACIÓN DE PLANEACIÓN INSTITUCIONAL DE LA SESEA.</t>
  </si>
  <si>
    <t>COORDINACIÓN DE PLANEACIÓN INSTITUCIONAL DE LA SESEA.</t>
  </si>
  <si>
    <t xml:space="preserve"> OIC DE LA SESEA</t>
  </si>
  <si>
    <t>UNIDAD DE TRANSPARENCIA</t>
  </si>
  <si>
    <t>DGIT DE LA SESEA</t>
  </si>
  <si>
    <t>OIC DE LA SESEA</t>
  </si>
  <si>
    <t xml:space="preserve"> COORDINACIÓN ADMINISTRATIVA  DE LA SESEA</t>
  </si>
  <si>
    <t xml:space="preserve"> COORDINACIÓN DE PLANEACION INSTITUCIONAL DE LA SESEA</t>
  </si>
  <si>
    <t>COMITÉ DE PARTICIPACIÓN CIUDADANA DE LA SEA.</t>
  </si>
  <si>
    <t xml:space="preserve"> COMITÉ DE PARTICIPACIÓN CIUDADANA DE LA SEA.</t>
  </si>
  <si>
    <t>COORDINACIÓN ADMINISTRATIVA  DE LA SESEA</t>
  </si>
  <si>
    <t xml:space="preserve">UNIDAD DE TRANSPARENCIA </t>
  </si>
  <si>
    <t xml:space="preserve"> COORDINACIÓN ADMINISTRATIVA DE LA SESEA</t>
  </si>
  <si>
    <t>COORDINACIÓN ADMINISTRATIVA DE LA SESEA</t>
  </si>
  <si>
    <t xml:space="preserve"> DGIT DE LA SESEA</t>
  </si>
  <si>
    <t>COORIDNACIÓN ADMINISTRATIVA DE LA SESEA</t>
  </si>
  <si>
    <t>COORIDNACIÓN DE PLANEACIÓN INSTITUCIONAL DE LA SESEA</t>
  </si>
  <si>
    <t xml:space="preserve"> 07/04/2021</t>
  </si>
  <si>
    <t xml:space="preserve"> 14/04/2021</t>
  </si>
  <si>
    <t xml:space="preserve"> 19/04/2021</t>
  </si>
  <si>
    <t xml:space="preserve"> 26/04/2021 </t>
  </si>
  <si>
    <t xml:space="preserve"> 23/04/2021</t>
  </si>
  <si>
    <t xml:space="preserve"> 26/04/2021</t>
  </si>
  <si>
    <t xml:space="preserve"> 03/05/2021</t>
  </si>
  <si>
    <t xml:space="preserve"> 05/05/2021</t>
  </si>
  <si>
    <t xml:space="preserve"> 12/05/2021</t>
  </si>
  <si>
    <t xml:space="preserve"> 21/05/2021</t>
  </si>
  <si>
    <t xml:space="preserve"> 27/05/2021</t>
  </si>
  <si>
    <t xml:space="preserve"> 26/05/2021</t>
  </si>
  <si>
    <t>09/06//2021</t>
  </si>
  <si>
    <t xml:space="preserve"> 29/06/2021</t>
  </si>
  <si>
    <t>https://drive.google.com/file/d/1sIEqbTsdz0K5dQbqIljrXZMNviYT6J9L/view?usp=sharing</t>
  </si>
  <si>
    <t>https://drive.google.com/file/d/1xMPla44yHbk0EnKcqymPX6zlViC4IKjE/view?usp=sharing</t>
  </si>
  <si>
    <t>https://drive.google.com/file/d/167KgTz2mncZEUDTswmicUxEPBn2hojst/view?usp=sharing</t>
  </si>
  <si>
    <t>https://drive.google.com/file/d/1TO9vaqJwrjArWOOO96IuOKOG5dZjAmkw/view?usp=sharing</t>
  </si>
  <si>
    <t>https://drive.google.com/file/d/15XrFfeAvIlMpc7O4jZJGdWLeYMAkvryf/view?usp=sharing</t>
  </si>
  <si>
    <t>https://drive.google.com/file/d/15is6bVqZHkaOFxTzL7Jqmu7OZDIv5TuC/view?usp=sharing</t>
  </si>
  <si>
    <t>https://drive.google.com/file/d/1QFSBfd0MACVSa_AxRkHZfeEiA_sThChw/view?usp=sharing</t>
  </si>
  <si>
    <t>https://drive.google.com/file/d/1fQ4W_rZlDD1p4iv3xdi5ocdIBOe_xM2b/view?usp=sharing</t>
  </si>
  <si>
    <t>https://drive.google.com/file/d/15G0kKmC9qDm2hcyPNUshWuBYbj22rSoS/view?usp=sharing</t>
  </si>
  <si>
    <t>https://drive.google.com/file/d/1_cuodcRXUcMgLapl3fkPrrvvQu0Keyej/view?usp=sharing</t>
  </si>
  <si>
    <t>https://drive.google.com/file/d/1UiA2nMm4dRXWzXdJoLxdDqkMJ-zeqci2/view?usp=sharing</t>
  </si>
  <si>
    <t>https://drive.google.com/file/d/1S3xT1zlhSF4_2Ym9j17G2-RVoLd4OJ-N/view?usp=sharing</t>
  </si>
  <si>
    <t>https://drive.google.com/file/d/1-Yf1SA0yE4OeLj-jsZG2cBIUwcGPVXzH/view?usp=sharing</t>
  </si>
  <si>
    <t>https://drive.google.com/file/d/1UKdQv3dZW5wSjaMGBHnVC3oc7YGMk4dB/view?usp=sharing</t>
  </si>
  <si>
    <t>https://drive.google.com/file/d/1uyEUS4DQLWmQ5ZQDSCdKpePU-P7FfHtV/view?usp=sharing</t>
  </si>
  <si>
    <t>https://drive.google.com/file/d/16Ge-mY2kdOjZdU2tbjoEN9JvppurK1Uu/view?usp=sharing</t>
  </si>
  <si>
    <t>https://drive.google.com/file/d/1TVMB5rw_ueT8mJXL88_rrE8nmugq2gWn/view?usp=sharing</t>
  </si>
  <si>
    <t>https://drive.google.com/file/d/1N1iwjB5ikF8cMqXAeIPAoNTSjztaeyYA/view?usp=sharing</t>
  </si>
  <si>
    <t>https://drive.google.com/file/d/1zwYhw_ofJy4u-jfIRm8YWesWONxbk9GE/view?usp=sharing</t>
  </si>
  <si>
    <t>https://drive.google.com/file/d/1GTM5CbUSjA9U4MCWKNyO8W-O_2Cs-BZ-/view?usp=sharing</t>
  </si>
  <si>
    <t>https://drive.google.com/file/d/1pXatInRwILMipUkaURFJ18IDrWlrg7il/view?usp=sharing</t>
  </si>
  <si>
    <t>https://drive.google.com/file/d/1DhOM42snzhy_nfmiUlXlQi4VtdsKAh-4/view?usp=sharing</t>
  </si>
  <si>
    <t>https://drive.google.com/file/d/19LYFbcLzGv9YsXpqrbxQPpSJvfGxt-vr/view?usp=sharing</t>
  </si>
  <si>
    <t>https://drive.google.com/file/d/1L1V-2VugrRfLs2IN0t0Ky8DWdn-4DhEf/view?usp=sharing</t>
  </si>
  <si>
    <t>https://drive.google.com/file/d/13Bih6QE9ujcc61TMm27TvmftcmAaK0SU/view?usp=sharing</t>
  </si>
  <si>
    <t>https://drive.google.com/file/d/13cRH-4Wjq5S1jwSUwA73sUZkvtNMI80-/view?usp=sharing</t>
  </si>
  <si>
    <t>https://drive.google.com/file/d/1e66AFbjGu6mvC7yGMDZT6Odb45168X-3/view?usp=sharing</t>
  </si>
  <si>
    <t>https://drive.google.com/file/d/1e48SoSxYyRl5a_AMJ6y36WjEjnD-hCjO/view?usp=sharing</t>
  </si>
  <si>
    <t>https://drive.google.com/file/d/1VQF7ofapFaSgVqdiu32xZ0uFE8q_hG5U/view?usp=sharing</t>
  </si>
  <si>
    <t>https://drive.google.com/file/d/1Q7JqinR0jffzLDZzwhF_j_5i4N651nXo/view?usp=sharing</t>
  </si>
  <si>
    <t>https://drive.google.com/file/d/1gLBKoxOhILL7zXoJME9AaSu0-HYG5ATF/view?usp=sharing</t>
  </si>
  <si>
    <t>https://drive.google.com/file/d/1jMZDXkjZgwBhmPe2SWmush_iKdhnNAez/view?usp=sharing</t>
  </si>
  <si>
    <t>https://drive.google.com/file/d/139axKJYyVFl4ci65adjR2fpa-HdguRtd/view?usp=sharing</t>
  </si>
  <si>
    <t>https://drive.google.com/file/d/1tG8gc8zj-eIFUtrgrHYA6D10TojY5o9t/view?usp=sharing</t>
  </si>
  <si>
    <t>https://drive.google.com/file/d/1mxCPBlYE4is8oaLOb7bcnVjg08FWAy2g/view?usp=sharing</t>
  </si>
  <si>
    <t>https://drive.google.com/file/d/1E0HvQD3gHp0y2Z1VjXiyIO2Ukc-mn4LH/view?usp=sharing</t>
  </si>
  <si>
    <t>https://drive.google.com/file/d/1KLEspvtKUaIeMVSqstR2wsxh9GGEWr1M/view?usp=sharing</t>
  </si>
  <si>
    <t>https://drive.google.com/file/d/1iYsTPXXak4IUqsBExRcjuA34-FwzuZuk/view?usp=sharing</t>
  </si>
  <si>
    <t>https://drive.google.com/file/d/1YYP-cvZmcZ8-wLGuq26_i_KZF8pBIZ1K/view?usp=sharing</t>
  </si>
  <si>
    <t>https://drive.google.com/file/d/1XrOtdN__54Of_P6jX6wlLNmSu_DeSBMX/view?usp=sharing</t>
  </si>
  <si>
    <t>https://drive.google.com/file/d/1yh6dLDVxdmBjuWYw7aGfB2xSUHINEWJ2/view?usp=sharing</t>
  </si>
  <si>
    <t>https://drive.google.com/file/d/1ObWuErlL74RzpxsiosnE8vEPV_5wXrm8/view?usp=sharing</t>
  </si>
  <si>
    <t>https://drive.google.com/file/d/1b-o9Mpf7n_2EhunWzOzKyLfV6UqbGPPh/view?usp=sharing</t>
  </si>
  <si>
    <t>https://drive.google.com/file/d/17bMU4zJx6-gHmLAcWKz1YJGAXCeE6oDH/view?usp=sharing</t>
  </si>
  <si>
    <t>https://drive.google.com/file/d/1cnFiCM3OPiP0EBdknmNQSmgPzZz5Npkk/view?usp=sharing</t>
  </si>
  <si>
    <t>https://drive.google.com/file/d/1g5a0wxiv4WK9oXzyDbpTq48gkYho30Mt/view?usp=sharing</t>
  </si>
  <si>
    <t>https://drive.google.com/file/d/1BYT2M_WJWcj-sF_yDUooomuLExGbE2S6/view?usp=sharing</t>
  </si>
  <si>
    <t>https://drive.google.com/file/d/1ORC771NN6Fcj0R1x3VdlYtD4gXQiyoCh/view?usp=sharing</t>
  </si>
  <si>
    <t>https://drive.google.com/file/d/1PGhCRQKwHyqerXAdQo_XQdnXi7F2QbSM/view?usp=sharing</t>
  </si>
  <si>
    <t>https://drive.google.com/file/d/18MYqvnUP-iQluaD_SUdsS6lHj5BPfO3q/view?usp=sharing</t>
  </si>
  <si>
    <t>https://drive.google.com/file/d/1lyS-kvIAY38wHCeOp8_7O1Syazdw8z5v/view?usp=sharing</t>
  </si>
  <si>
    <t>https://drive.google.com/file/d/1LL7-ts-whusq8abJpTgukAd041zca0Sa/view?usp=sharing</t>
  </si>
  <si>
    <t>https://drive.google.com/file/d/19YpeekyNUMi42qSn8I0OvHR-E6Vkr4_E/view?usp=sharing</t>
  </si>
  <si>
    <t>https://drive.google.com/file/d/1ROlVW0sCuRTpkVPjED7QJexH433fjVgZ/view?usp=sharing</t>
  </si>
  <si>
    <t>https://drive.google.com/file/d/1YQWKHS6CdU_f53c7zKg0Tk9BB8pPdhg3/view?usp=sharing</t>
  </si>
  <si>
    <t>https://drive.google.com/file/d/1wH2W2aIxcGmF5SXa7k9TfRDJdc-J2uGZ/view?usp=sharing</t>
  </si>
  <si>
    <t>https://drive.google.com/file/d/1sytIAsUEcB4z3w8AjsU3-SXl7jlc5Kjv/view?usp=sharing</t>
  </si>
  <si>
    <t>https://drive.google.com/file/d/1n4LYsSfAFu2jLx6tt3WvEAnP0bSz1RjP/view?usp=sharing</t>
  </si>
  <si>
    <t>https://drive.google.com/file/d/1Mr4V89o6HWFPzm_XnEMxeSUWh0iDrUrT/view?usp=sharing</t>
  </si>
  <si>
    <t>https://drive.google.com/file/d/1yqrCPx5Il_78yTMze73YXeYUVOsfSdaw/view?usp=sharing</t>
  </si>
  <si>
    <t>https://drive.google.com/file/d/1yxeEj21aLxY1AIvyfd7vX70zCLpDcC_p/view?usp=sharing</t>
  </si>
  <si>
    <t>https://drive.google.com/file/d/1TkrToLyxyhQCfMs01rHS9neIaXnaAGWo/view?usp=sharing</t>
  </si>
  <si>
    <t>https://drive.google.com/file/d/1oJ9U0HVG8cliHEiWIqrVPAP195rG2p1b/view?usp=sharing</t>
  </si>
  <si>
    <t>https://drive.google.com/file/d/11N9RG_D311659RD2nzO1iQ2Q9mefquub/view?usp=sharing</t>
  </si>
  <si>
    <t>https://drive.google.com/file/d/12VKTOsQX6XjYteAeXVvbltARxi074BFa/view?usp=sharing</t>
  </si>
  <si>
    <t>https://drive.google.com/file/d/1DhDcRuxJ2DRIKwxyEyHmeNDLx3wU3TIA/view?usp=sharing</t>
  </si>
  <si>
    <t>https://drive.google.com/file/d/1oCbcBr4vQfkV66-JZtesCyLDI-rMFpe1/view?usp=sharing</t>
  </si>
  <si>
    <t>https://drive.google.com/file/d/101YNNLg-nz6k3YgaGk_NjQmlGxp4pT2N/view?usp=sharing</t>
  </si>
  <si>
    <t>https://drive.google.com/file/d/1088tvdUoEpEt-q2Lz02K2ftM5ZQ-1v2Q/view?usp=sharing</t>
  </si>
  <si>
    <t>https://drive.google.com/file/d/1uErNA3tfEKL23WLfNrJiu8IC_tGZvt-Z/view?usp=sharing</t>
  </si>
  <si>
    <t>https://drive.google.com/file/d/1JCl3HqKS-lEJbieR-e6-PdL34z_p6Y3T/view?usp=sharing</t>
  </si>
  <si>
    <t>https://drive.google.com/file/d/1_8CErkpBUN0uEbBTGmxKKGbcBUJarylr/view?usp=sharing</t>
  </si>
  <si>
    <t>https://drive.google.com/file/d/1M71F7ASFCyR6i-fXNBZpm7jcVVUaHvwm/view?usp=sharing</t>
  </si>
  <si>
    <t>https://drive.google.com/file/d/12N-jfgO-yC_FuP-QgZYtWalKwpqOgJbo/view?usp=sharing</t>
  </si>
  <si>
    <t>https://drive.google.com/file/d/18qCPuV2NWfzU9iiVnx7DGcogOLRRd4oR/view?usp=sharing</t>
  </si>
  <si>
    <t>https://drive.google.com/file/d/1TQKe7v74XqZqmjPunSphAwh8-VJhtTQC/view?usp=sharing</t>
  </si>
  <si>
    <t>https://drive.google.com/file/d/1BIxhAQUy2Do-rFB-gv6y_y_HW8NGx3mw/view?usp=sharing</t>
  </si>
  <si>
    <t>https://drive.google.com/file/d/1ltj0s1KFUcbzK9-WwaRF3bUIapbHDNrK/view?usp=sharing</t>
  </si>
  <si>
    <t>https://drive.google.com/file/d/1cZomQK6TDoGFEC4rsYSr5aVxu2G7nVkf/view?usp=sharing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</si>
</sst>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theme="1"/>
      <name val="Calibri"/>
      <family val="2"/>
    </font>
    <font>
      <sz val="11"/>
      <color theme="1"/>
      <name val="Calibri"/>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2" xfId="0" applyFont="1" applyFill="1" applyBorder="1" applyAlignment="1">
      <alignment horizontal="center" vertical="center"/>
    </xf>
    <xf numFmtId="0" fontId="4" fillId="3" borderId="2" xfId="0" applyFont="1" applyFill="1" applyBorder="1" applyAlignment="1">
      <alignment horizontal="center"/>
    </xf>
    <xf numFmtId="1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0" fontId="4" fillId="3" borderId="2" xfId="0" applyFont="1" applyFill="1" applyBorder="1" applyAlignment="1">
      <alignment vertical="center" wrapText="1"/>
    </xf>
    <xf numFmtId="0" fontId="4" fillId="3" borderId="2" xfId="0" applyFont="1" applyFill="1" applyBorder="1" applyAlignment="1">
      <alignment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wrapText="1"/>
    </xf>
    <xf numFmtId="14" fontId="5" fillId="3" borderId="2" xfId="0" applyNumberFormat="1" applyFont="1" applyFill="1" applyBorder="1" applyAlignment="1">
      <alignment horizontal="center" vertical="center" wrapText="1"/>
    </xf>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Ge-mY2kdOjZdU2tbjoEN9JvppurK1Uu/view?usp=sharing" TargetMode="External"/><Relationship Id="rId2" Type="http://schemas.openxmlformats.org/officeDocument/2006/relationships/hyperlink" Target="https://drive.google.com/file/d/1xMPla44yHbk0EnKcqymPX6zlViC4IKjE/view?usp=sharing" TargetMode="External"/><Relationship Id="rId1" Type="http://schemas.openxmlformats.org/officeDocument/2006/relationships/hyperlink" Target="https://drive.google.com/file/d/1sIEqbTsdz0K5dQbqIljrXZMNviYT6J9L/view?usp=sharing" TargetMode="External"/><Relationship Id="rId5" Type="http://schemas.openxmlformats.org/officeDocument/2006/relationships/hyperlink" Target="https://drive.google.com/file/d/1ObWuErlL74RzpxsiosnE8vEPV_5wXrm8/view?usp=sharing" TargetMode="External"/><Relationship Id="rId4" Type="http://schemas.openxmlformats.org/officeDocument/2006/relationships/hyperlink" Target="https://drive.google.com/file/d/1gLBKoxOhILL7zXoJME9AaSu0-HYG5AT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tabSelected="1" topLeftCell="E75" zoomScale="68" zoomScaleNormal="68" workbookViewId="0">
      <selection activeCell="J58" sqref="J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49.7109375"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165" x14ac:dyDescent="0.25">
      <c r="A8">
        <v>2021</v>
      </c>
      <c r="B8" s="5">
        <v>44287</v>
      </c>
      <c r="C8" s="5">
        <v>44377</v>
      </c>
      <c r="D8" t="s">
        <v>56</v>
      </c>
      <c r="F8" s="6">
        <v>776621</v>
      </c>
      <c r="G8" s="8">
        <v>44291</v>
      </c>
      <c r="H8" s="10" t="s">
        <v>69</v>
      </c>
      <c r="I8" t="s">
        <v>63</v>
      </c>
      <c r="J8" s="12" t="s">
        <v>145</v>
      </c>
      <c r="K8" s="16" t="s">
        <v>180</v>
      </c>
      <c r="L8" s="13">
        <v>44292</v>
      </c>
      <c r="M8" s="12">
        <v>1</v>
      </c>
      <c r="N8" t="s">
        <v>68</v>
      </c>
      <c r="O8">
        <v>0</v>
      </c>
      <c r="P8" t="s">
        <v>68</v>
      </c>
      <c r="Q8" s="5">
        <v>44391</v>
      </c>
      <c r="R8" t="s">
        <v>144</v>
      </c>
      <c r="S8" s="5">
        <v>44391</v>
      </c>
    </row>
    <row r="9" spans="1:20" ht="195" x14ac:dyDescent="0.25">
      <c r="A9">
        <v>2021</v>
      </c>
      <c r="B9" s="5">
        <v>44287</v>
      </c>
      <c r="C9" s="5">
        <v>44377</v>
      </c>
      <c r="D9" t="s">
        <v>56</v>
      </c>
      <c r="F9" s="6">
        <v>791421</v>
      </c>
      <c r="G9" s="8">
        <v>44293</v>
      </c>
      <c r="H9" s="10" t="s">
        <v>70</v>
      </c>
      <c r="I9" t="s">
        <v>63</v>
      </c>
      <c r="J9" s="12" t="s">
        <v>145</v>
      </c>
      <c r="K9" s="16" t="s">
        <v>181</v>
      </c>
      <c r="L9" s="13">
        <v>44293</v>
      </c>
      <c r="M9" s="12">
        <v>1</v>
      </c>
      <c r="N9" t="s">
        <v>68</v>
      </c>
      <c r="O9">
        <v>0</v>
      </c>
      <c r="P9" t="s">
        <v>68</v>
      </c>
      <c r="Q9" s="5">
        <v>44391</v>
      </c>
      <c r="R9" t="s">
        <v>144</v>
      </c>
      <c r="S9" s="5">
        <v>44391</v>
      </c>
    </row>
    <row r="10" spans="1:20" ht="300" x14ac:dyDescent="0.25">
      <c r="A10">
        <v>2021</v>
      </c>
      <c r="B10" s="5">
        <v>44287</v>
      </c>
      <c r="C10" s="5">
        <v>44377</v>
      </c>
      <c r="D10" t="s">
        <v>56</v>
      </c>
      <c r="F10" s="6">
        <v>792921</v>
      </c>
      <c r="G10" s="8">
        <v>44293</v>
      </c>
      <c r="H10" s="10" t="s">
        <v>71</v>
      </c>
      <c r="I10" t="s">
        <v>63</v>
      </c>
      <c r="J10" s="12" t="s">
        <v>145</v>
      </c>
      <c r="K10" t="s">
        <v>182</v>
      </c>
      <c r="L10" s="12" t="s">
        <v>166</v>
      </c>
      <c r="M10" s="12">
        <v>1</v>
      </c>
      <c r="N10" t="s">
        <v>68</v>
      </c>
      <c r="O10">
        <v>0</v>
      </c>
      <c r="P10" t="s">
        <v>68</v>
      </c>
      <c r="Q10" s="5">
        <v>44391</v>
      </c>
      <c r="R10" t="s">
        <v>144</v>
      </c>
      <c r="S10" s="5">
        <v>44391</v>
      </c>
    </row>
    <row r="11" spans="1:20" ht="409.5" x14ac:dyDescent="0.25">
      <c r="A11">
        <v>2021</v>
      </c>
      <c r="B11" s="5">
        <v>44287</v>
      </c>
      <c r="C11" s="5">
        <v>44377</v>
      </c>
      <c r="D11" t="s">
        <v>56</v>
      </c>
      <c r="F11" s="6">
        <v>797621</v>
      </c>
      <c r="G11" s="8">
        <v>44293</v>
      </c>
      <c r="H11" s="10" t="s">
        <v>72</v>
      </c>
      <c r="I11" t="s">
        <v>63</v>
      </c>
      <c r="J11" s="12" t="s">
        <v>145</v>
      </c>
      <c r="K11" t="s">
        <v>183</v>
      </c>
      <c r="L11" s="13">
        <v>44293</v>
      </c>
      <c r="M11" s="12">
        <v>1</v>
      </c>
      <c r="N11" t="s">
        <v>68</v>
      </c>
      <c r="O11">
        <v>0</v>
      </c>
      <c r="P11" t="s">
        <v>68</v>
      </c>
      <c r="Q11" s="5">
        <v>44391</v>
      </c>
      <c r="R11" t="s">
        <v>144</v>
      </c>
      <c r="S11" s="5">
        <v>44391</v>
      </c>
    </row>
    <row r="12" spans="1:20" ht="30" x14ac:dyDescent="0.25">
      <c r="A12">
        <v>2021</v>
      </c>
      <c r="B12" s="5">
        <v>44287</v>
      </c>
      <c r="C12" s="5">
        <v>44377</v>
      </c>
      <c r="D12" t="s">
        <v>56</v>
      </c>
      <c r="F12" s="6">
        <v>817721</v>
      </c>
      <c r="G12" s="8">
        <v>44295</v>
      </c>
      <c r="H12" s="10" t="s">
        <v>73</v>
      </c>
      <c r="I12" t="s">
        <v>63</v>
      </c>
      <c r="J12" s="12" t="s">
        <v>145</v>
      </c>
      <c r="K12" t="s">
        <v>184</v>
      </c>
      <c r="L12" s="13">
        <v>44298</v>
      </c>
      <c r="M12" s="12">
        <v>1</v>
      </c>
      <c r="N12" t="s">
        <v>68</v>
      </c>
      <c r="O12">
        <v>0</v>
      </c>
      <c r="P12" t="s">
        <v>68</v>
      </c>
      <c r="Q12" s="5">
        <v>44391</v>
      </c>
      <c r="R12" t="s">
        <v>144</v>
      </c>
      <c r="S12" s="5">
        <v>44391</v>
      </c>
    </row>
    <row r="13" spans="1:20" ht="105" x14ac:dyDescent="0.25">
      <c r="A13">
        <v>2021</v>
      </c>
      <c r="B13" s="5">
        <v>44287</v>
      </c>
      <c r="C13" s="5">
        <v>44377</v>
      </c>
      <c r="D13" t="s">
        <v>56</v>
      </c>
      <c r="F13" s="6">
        <v>822121</v>
      </c>
      <c r="G13" s="8">
        <v>44296</v>
      </c>
      <c r="H13" s="10" t="s">
        <v>74</v>
      </c>
      <c r="I13" t="s">
        <v>63</v>
      </c>
      <c r="J13" s="12" t="s">
        <v>146</v>
      </c>
      <c r="K13" t="s">
        <v>187</v>
      </c>
      <c r="L13" s="13">
        <v>44300</v>
      </c>
      <c r="M13" s="12">
        <v>4</v>
      </c>
      <c r="N13" t="s">
        <v>68</v>
      </c>
      <c r="O13">
        <v>0</v>
      </c>
      <c r="P13" t="s">
        <v>68</v>
      </c>
      <c r="Q13" s="5">
        <v>44391</v>
      </c>
      <c r="R13" t="s">
        <v>144</v>
      </c>
      <c r="S13" s="5">
        <v>44391</v>
      </c>
    </row>
    <row r="14" spans="1:20" ht="120" x14ac:dyDescent="0.25">
      <c r="A14">
        <v>2021</v>
      </c>
      <c r="B14" s="5">
        <v>44287</v>
      </c>
      <c r="C14" s="5">
        <v>44377</v>
      </c>
      <c r="D14" t="s">
        <v>56</v>
      </c>
      <c r="F14" s="6">
        <v>822221</v>
      </c>
      <c r="G14" s="8">
        <v>44296</v>
      </c>
      <c r="H14" s="10" t="s">
        <v>75</v>
      </c>
      <c r="I14" t="s">
        <v>63</v>
      </c>
      <c r="J14" s="12" t="s">
        <v>147</v>
      </c>
      <c r="K14" t="s">
        <v>185</v>
      </c>
      <c r="L14" s="12" t="s">
        <v>167</v>
      </c>
      <c r="M14" s="12">
        <v>4</v>
      </c>
      <c r="N14" t="s">
        <v>68</v>
      </c>
      <c r="O14">
        <v>0</v>
      </c>
      <c r="P14" t="s">
        <v>68</v>
      </c>
      <c r="Q14" s="5">
        <v>44391</v>
      </c>
      <c r="R14" t="s">
        <v>144</v>
      </c>
      <c r="S14" s="5">
        <v>44391</v>
      </c>
    </row>
    <row r="15" spans="1:20" ht="165" x14ac:dyDescent="0.25">
      <c r="A15">
        <v>2021</v>
      </c>
      <c r="B15" s="5">
        <v>44287</v>
      </c>
      <c r="C15" s="5">
        <v>44377</v>
      </c>
      <c r="D15" t="s">
        <v>56</v>
      </c>
      <c r="F15" s="6">
        <v>860021</v>
      </c>
      <c r="G15" s="8">
        <v>44300</v>
      </c>
      <c r="H15" s="10" t="s">
        <v>76</v>
      </c>
      <c r="I15" t="s">
        <v>63</v>
      </c>
      <c r="J15" s="12" t="s">
        <v>145</v>
      </c>
      <c r="K15" t="s">
        <v>186</v>
      </c>
      <c r="L15" s="13">
        <v>44302</v>
      </c>
      <c r="M15" s="12">
        <v>2</v>
      </c>
      <c r="N15" t="s">
        <v>68</v>
      </c>
      <c r="O15">
        <v>0</v>
      </c>
      <c r="P15" t="s">
        <v>68</v>
      </c>
      <c r="Q15" s="5">
        <v>44391</v>
      </c>
      <c r="R15" t="s">
        <v>144</v>
      </c>
      <c r="S15" s="5">
        <v>44391</v>
      </c>
    </row>
    <row r="16" spans="1:20" ht="409.5" x14ac:dyDescent="0.25">
      <c r="A16">
        <v>2021</v>
      </c>
      <c r="B16" s="5">
        <v>44287</v>
      </c>
      <c r="C16" s="5">
        <v>44377</v>
      </c>
      <c r="D16" t="s">
        <v>56</v>
      </c>
      <c r="F16" s="6">
        <v>914221</v>
      </c>
      <c r="G16" s="8">
        <v>44302</v>
      </c>
      <c r="H16" s="10" t="s">
        <v>77</v>
      </c>
      <c r="I16" t="s">
        <v>63</v>
      </c>
      <c r="J16" s="12" t="s">
        <v>145</v>
      </c>
      <c r="K16" t="s">
        <v>188</v>
      </c>
      <c r="L16" s="12" t="s">
        <v>168</v>
      </c>
      <c r="M16" s="12">
        <v>1</v>
      </c>
      <c r="N16" t="s">
        <v>68</v>
      </c>
      <c r="O16">
        <v>0</v>
      </c>
      <c r="P16" t="s">
        <v>68</v>
      </c>
      <c r="Q16" s="5">
        <v>44391</v>
      </c>
      <c r="R16" t="s">
        <v>144</v>
      </c>
      <c r="S16" s="5">
        <v>44391</v>
      </c>
    </row>
    <row r="17" spans="1:19" ht="120" x14ac:dyDescent="0.25">
      <c r="A17">
        <v>2021</v>
      </c>
      <c r="B17" s="5">
        <v>44287</v>
      </c>
      <c r="C17" s="5">
        <v>44377</v>
      </c>
      <c r="D17" t="s">
        <v>56</v>
      </c>
      <c r="F17" s="6">
        <v>924221</v>
      </c>
      <c r="G17" s="8">
        <v>44304</v>
      </c>
      <c r="H17" s="10" t="s">
        <v>78</v>
      </c>
      <c r="I17" t="s">
        <v>63</v>
      </c>
      <c r="J17" s="12" t="s">
        <v>148</v>
      </c>
      <c r="K17" t="s">
        <v>189</v>
      </c>
      <c r="L17" s="13">
        <v>44312</v>
      </c>
      <c r="M17" s="12">
        <v>5</v>
      </c>
      <c r="N17" t="s">
        <v>68</v>
      </c>
      <c r="O17">
        <v>0</v>
      </c>
      <c r="P17" t="s">
        <v>68</v>
      </c>
      <c r="Q17" s="5">
        <v>44391</v>
      </c>
      <c r="R17" t="s">
        <v>144</v>
      </c>
      <c r="S17" s="5">
        <v>44391</v>
      </c>
    </row>
    <row r="18" spans="1:19" ht="120" x14ac:dyDescent="0.25">
      <c r="A18">
        <v>2021</v>
      </c>
      <c r="B18" s="5">
        <v>44287</v>
      </c>
      <c r="C18" s="5">
        <v>44377</v>
      </c>
      <c r="D18" t="s">
        <v>56</v>
      </c>
      <c r="F18" s="7">
        <v>924321</v>
      </c>
      <c r="G18" s="9">
        <v>44304</v>
      </c>
      <c r="H18" s="11" t="s">
        <v>79</v>
      </c>
      <c r="I18" t="s">
        <v>63</v>
      </c>
      <c r="J18" s="12" t="s">
        <v>148</v>
      </c>
      <c r="K18" t="s">
        <v>190</v>
      </c>
      <c r="L18" s="14">
        <v>44312</v>
      </c>
      <c r="M18" s="12">
        <v>5</v>
      </c>
      <c r="N18" t="s">
        <v>68</v>
      </c>
      <c r="O18">
        <v>0</v>
      </c>
      <c r="P18" t="s">
        <v>68</v>
      </c>
      <c r="Q18" s="5">
        <v>44391</v>
      </c>
      <c r="R18" t="s">
        <v>144</v>
      </c>
      <c r="S18" s="5">
        <v>44391</v>
      </c>
    </row>
    <row r="19" spans="1:19" ht="120" x14ac:dyDescent="0.25">
      <c r="A19">
        <v>2021</v>
      </c>
      <c r="B19" s="5">
        <v>44287</v>
      </c>
      <c r="C19" s="5">
        <v>44377</v>
      </c>
      <c r="D19" t="s">
        <v>56</v>
      </c>
      <c r="F19" s="6">
        <v>924421</v>
      </c>
      <c r="G19" s="8">
        <v>44304</v>
      </c>
      <c r="H19" s="10" t="s">
        <v>80</v>
      </c>
      <c r="I19" t="s">
        <v>63</v>
      </c>
      <c r="J19" s="12" t="s">
        <v>149</v>
      </c>
      <c r="K19" t="s">
        <v>191</v>
      </c>
      <c r="L19" s="13">
        <v>44312</v>
      </c>
      <c r="M19" s="12">
        <v>5</v>
      </c>
      <c r="N19" t="s">
        <v>68</v>
      </c>
      <c r="O19">
        <v>0</v>
      </c>
      <c r="P19" t="s">
        <v>68</v>
      </c>
      <c r="Q19" s="5">
        <v>44391</v>
      </c>
      <c r="R19" t="s">
        <v>144</v>
      </c>
      <c r="S19" s="5">
        <v>44391</v>
      </c>
    </row>
    <row r="20" spans="1:19" ht="135" x14ac:dyDescent="0.25">
      <c r="A20">
        <v>2021</v>
      </c>
      <c r="B20" s="5">
        <v>44287</v>
      </c>
      <c r="C20" s="5">
        <v>44377</v>
      </c>
      <c r="D20" t="s">
        <v>56</v>
      </c>
      <c r="F20" s="6">
        <v>924521</v>
      </c>
      <c r="G20" s="8">
        <v>44304</v>
      </c>
      <c r="H20" s="10" t="s">
        <v>81</v>
      </c>
      <c r="I20" t="s">
        <v>63</v>
      </c>
      <c r="J20" s="12" t="s">
        <v>149</v>
      </c>
      <c r="K20" t="s">
        <v>192</v>
      </c>
      <c r="L20" s="12" t="s">
        <v>169</v>
      </c>
      <c r="M20" s="12">
        <v>5</v>
      </c>
      <c r="N20" t="s">
        <v>68</v>
      </c>
      <c r="O20">
        <v>0</v>
      </c>
      <c r="P20" t="s">
        <v>68</v>
      </c>
      <c r="Q20" s="5">
        <v>44391</v>
      </c>
      <c r="R20" t="s">
        <v>144</v>
      </c>
      <c r="S20" s="5">
        <v>44391</v>
      </c>
    </row>
    <row r="21" spans="1:19" ht="135" x14ac:dyDescent="0.25">
      <c r="A21">
        <v>2021</v>
      </c>
      <c r="B21" s="5">
        <v>44287</v>
      </c>
      <c r="C21" s="5">
        <v>44377</v>
      </c>
      <c r="D21" t="s">
        <v>56</v>
      </c>
      <c r="F21" s="6">
        <v>924621</v>
      </c>
      <c r="G21" s="8">
        <v>44304</v>
      </c>
      <c r="H21" s="10" t="s">
        <v>82</v>
      </c>
      <c r="I21" t="s">
        <v>63</v>
      </c>
      <c r="J21" s="12" t="s">
        <v>150</v>
      </c>
      <c r="K21" t="s">
        <v>193</v>
      </c>
      <c r="L21" s="13">
        <v>44312</v>
      </c>
      <c r="M21" s="12">
        <v>5</v>
      </c>
      <c r="N21" t="s">
        <v>68</v>
      </c>
      <c r="O21">
        <v>0</v>
      </c>
      <c r="P21" t="s">
        <v>68</v>
      </c>
      <c r="Q21" s="5">
        <v>44391</v>
      </c>
      <c r="R21" t="s">
        <v>144</v>
      </c>
      <c r="S21" s="5">
        <v>44391</v>
      </c>
    </row>
    <row r="22" spans="1:19" ht="135" x14ac:dyDescent="0.25">
      <c r="A22">
        <v>2021</v>
      </c>
      <c r="B22" s="5">
        <v>44287</v>
      </c>
      <c r="C22" s="5">
        <v>44377</v>
      </c>
      <c r="D22" t="s">
        <v>56</v>
      </c>
      <c r="F22" s="6">
        <v>924721</v>
      </c>
      <c r="G22" s="8">
        <v>44304</v>
      </c>
      <c r="H22" s="10" t="s">
        <v>83</v>
      </c>
      <c r="I22" t="s">
        <v>63</v>
      </c>
      <c r="J22" s="12" t="s">
        <v>149</v>
      </c>
      <c r="K22" t="s">
        <v>194</v>
      </c>
      <c r="L22" s="12" t="s">
        <v>169</v>
      </c>
      <c r="M22" s="12">
        <v>5</v>
      </c>
      <c r="N22" t="s">
        <v>68</v>
      </c>
      <c r="O22">
        <v>0</v>
      </c>
      <c r="P22" t="s">
        <v>68</v>
      </c>
      <c r="Q22" s="5">
        <v>44391</v>
      </c>
      <c r="R22" t="s">
        <v>144</v>
      </c>
      <c r="S22" s="5">
        <v>44391</v>
      </c>
    </row>
    <row r="23" spans="1:19" ht="135" x14ac:dyDescent="0.25">
      <c r="A23">
        <v>2021</v>
      </c>
      <c r="B23" s="5">
        <v>44287</v>
      </c>
      <c r="C23" s="5">
        <v>44377</v>
      </c>
      <c r="D23" t="s">
        <v>56</v>
      </c>
      <c r="F23" s="6">
        <v>924821</v>
      </c>
      <c r="G23" s="8">
        <v>44304</v>
      </c>
      <c r="H23" s="10" t="s">
        <v>84</v>
      </c>
      <c r="I23" t="s">
        <v>63</v>
      </c>
      <c r="J23" s="12" t="s">
        <v>149</v>
      </c>
      <c r="K23" s="16" t="s">
        <v>195</v>
      </c>
      <c r="L23" s="12" t="s">
        <v>169</v>
      </c>
      <c r="M23" s="12">
        <v>5</v>
      </c>
      <c r="N23" t="s">
        <v>68</v>
      </c>
      <c r="O23">
        <v>0</v>
      </c>
      <c r="P23" t="s">
        <v>68</v>
      </c>
      <c r="Q23" s="5">
        <v>44391</v>
      </c>
      <c r="R23" t="s">
        <v>144</v>
      </c>
      <c r="S23" s="5">
        <v>44391</v>
      </c>
    </row>
    <row r="24" spans="1:19" ht="135" x14ac:dyDescent="0.25">
      <c r="A24">
        <v>2021</v>
      </c>
      <c r="B24" s="5">
        <v>44287</v>
      </c>
      <c r="C24" s="5">
        <v>44377</v>
      </c>
      <c r="D24" t="s">
        <v>56</v>
      </c>
      <c r="F24" s="6">
        <v>924921</v>
      </c>
      <c r="G24" s="8">
        <v>44304</v>
      </c>
      <c r="H24" s="10" t="s">
        <v>85</v>
      </c>
      <c r="I24" t="s">
        <v>63</v>
      </c>
      <c r="J24" s="12" t="s">
        <v>149</v>
      </c>
      <c r="K24" t="s">
        <v>196</v>
      </c>
      <c r="L24" s="13">
        <v>44312</v>
      </c>
      <c r="M24" s="12">
        <v>5</v>
      </c>
      <c r="N24" t="s">
        <v>68</v>
      </c>
      <c r="O24">
        <v>0</v>
      </c>
      <c r="P24" t="s">
        <v>68</v>
      </c>
      <c r="Q24" s="5">
        <v>44391</v>
      </c>
      <c r="R24" t="s">
        <v>144</v>
      </c>
      <c r="S24" s="5">
        <v>44391</v>
      </c>
    </row>
    <row r="25" spans="1:19" ht="120" x14ac:dyDescent="0.25">
      <c r="A25">
        <v>2021</v>
      </c>
      <c r="B25" s="5">
        <v>44287</v>
      </c>
      <c r="C25" s="5">
        <v>44377</v>
      </c>
      <c r="D25" t="s">
        <v>56</v>
      </c>
      <c r="F25" s="6">
        <v>925021</v>
      </c>
      <c r="G25" s="8">
        <v>44304</v>
      </c>
      <c r="H25" s="10" t="s">
        <v>86</v>
      </c>
      <c r="I25" t="s">
        <v>63</v>
      </c>
      <c r="J25" s="12" t="s">
        <v>149</v>
      </c>
      <c r="K25" t="s">
        <v>197</v>
      </c>
      <c r="L25" s="13">
        <v>44312</v>
      </c>
      <c r="M25" s="12">
        <v>5</v>
      </c>
      <c r="N25" t="s">
        <v>68</v>
      </c>
      <c r="O25">
        <v>0</v>
      </c>
      <c r="P25" t="s">
        <v>68</v>
      </c>
      <c r="Q25" s="5">
        <v>44391</v>
      </c>
      <c r="R25" t="s">
        <v>144</v>
      </c>
      <c r="S25" s="5">
        <v>44391</v>
      </c>
    </row>
    <row r="26" spans="1:19" ht="90" x14ac:dyDescent="0.25">
      <c r="A26">
        <v>2021</v>
      </c>
      <c r="B26" s="5">
        <v>44287</v>
      </c>
      <c r="C26" s="5">
        <v>44377</v>
      </c>
      <c r="D26" t="s">
        <v>56</v>
      </c>
      <c r="F26" s="6">
        <v>925121</v>
      </c>
      <c r="G26" s="8">
        <v>44304</v>
      </c>
      <c r="H26" s="10" t="s">
        <v>87</v>
      </c>
      <c r="I26" t="s">
        <v>63</v>
      </c>
      <c r="J26" s="12" t="s">
        <v>148</v>
      </c>
      <c r="K26" t="s">
        <v>198</v>
      </c>
      <c r="L26" s="13">
        <v>44312</v>
      </c>
      <c r="M26" s="12">
        <v>5</v>
      </c>
      <c r="N26" t="s">
        <v>68</v>
      </c>
      <c r="O26">
        <v>0</v>
      </c>
      <c r="P26" t="s">
        <v>68</v>
      </c>
      <c r="Q26" s="5">
        <v>44391</v>
      </c>
      <c r="R26" t="s">
        <v>144</v>
      </c>
      <c r="S26" s="5">
        <v>44391</v>
      </c>
    </row>
    <row r="27" spans="1:19" ht="60" x14ac:dyDescent="0.25">
      <c r="A27">
        <v>2021</v>
      </c>
      <c r="B27" s="5">
        <v>44287</v>
      </c>
      <c r="C27" s="5">
        <v>44377</v>
      </c>
      <c r="D27" t="s">
        <v>56</v>
      </c>
      <c r="F27" s="6">
        <v>925221</v>
      </c>
      <c r="G27" s="8">
        <v>44304</v>
      </c>
      <c r="H27" s="10" t="s">
        <v>88</v>
      </c>
      <c r="I27" t="s">
        <v>63</v>
      </c>
      <c r="J27" s="12" t="s">
        <v>148</v>
      </c>
      <c r="K27" t="s">
        <v>199</v>
      </c>
      <c r="L27" s="13">
        <v>44312</v>
      </c>
      <c r="M27" s="12">
        <v>5</v>
      </c>
      <c r="N27" t="s">
        <v>68</v>
      </c>
      <c r="O27">
        <v>0</v>
      </c>
      <c r="P27" t="s">
        <v>68</v>
      </c>
      <c r="Q27" s="5">
        <v>44391</v>
      </c>
      <c r="R27" t="s">
        <v>144</v>
      </c>
      <c r="S27" s="5">
        <v>44391</v>
      </c>
    </row>
    <row r="28" spans="1:19" ht="105" x14ac:dyDescent="0.25">
      <c r="A28">
        <v>2021</v>
      </c>
      <c r="B28" s="5">
        <v>44287</v>
      </c>
      <c r="C28" s="5">
        <v>44377</v>
      </c>
      <c r="D28" t="s">
        <v>56</v>
      </c>
      <c r="F28" s="6">
        <v>925421</v>
      </c>
      <c r="G28" s="8">
        <v>44305</v>
      </c>
      <c r="H28" s="10" t="s">
        <v>89</v>
      </c>
      <c r="I28" t="s">
        <v>63</v>
      </c>
      <c r="J28" s="12" t="s">
        <v>145</v>
      </c>
      <c r="K28" t="s">
        <v>200</v>
      </c>
      <c r="L28" s="12" t="s">
        <v>169</v>
      </c>
      <c r="M28" s="12">
        <v>5</v>
      </c>
      <c r="N28" t="s">
        <v>68</v>
      </c>
      <c r="O28">
        <v>0</v>
      </c>
      <c r="P28" t="s">
        <v>68</v>
      </c>
      <c r="Q28" s="5">
        <v>44391</v>
      </c>
      <c r="R28" t="s">
        <v>144</v>
      </c>
      <c r="S28" s="5">
        <v>44391</v>
      </c>
    </row>
    <row r="29" spans="1:19" ht="45" x14ac:dyDescent="0.25">
      <c r="A29">
        <v>2021</v>
      </c>
      <c r="B29" s="5">
        <v>44287</v>
      </c>
      <c r="C29" s="5">
        <v>44377</v>
      </c>
      <c r="D29" t="s">
        <v>56</v>
      </c>
      <c r="F29" s="6">
        <v>925521</v>
      </c>
      <c r="G29" s="8">
        <v>44304</v>
      </c>
      <c r="H29" s="10" t="s">
        <v>90</v>
      </c>
      <c r="I29" t="s">
        <v>63</v>
      </c>
      <c r="J29" s="12" t="s">
        <v>151</v>
      </c>
      <c r="K29" t="s">
        <v>201</v>
      </c>
      <c r="L29" s="13">
        <v>44312</v>
      </c>
      <c r="M29" s="12">
        <v>5</v>
      </c>
      <c r="N29" t="s">
        <v>68</v>
      </c>
      <c r="O29">
        <v>0</v>
      </c>
      <c r="P29" t="s">
        <v>68</v>
      </c>
      <c r="Q29" s="5">
        <v>44391</v>
      </c>
      <c r="R29" t="s">
        <v>144</v>
      </c>
      <c r="S29" s="5">
        <v>44391</v>
      </c>
    </row>
    <row r="30" spans="1:19" ht="45" x14ac:dyDescent="0.25">
      <c r="A30">
        <v>2021</v>
      </c>
      <c r="B30" s="5">
        <v>44287</v>
      </c>
      <c r="C30" s="5">
        <v>44377</v>
      </c>
      <c r="D30" t="s">
        <v>56</v>
      </c>
      <c r="F30" s="6">
        <v>925621</v>
      </c>
      <c r="G30" s="8">
        <v>44304</v>
      </c>
      <c r="H30" s="10" t="s">
        <v>91</v>
      </c>
      <c r="I30" t="s">
        <v>63</v>
      </c>
      <c r="J30" s="12" t="s">
        <v>151</v>
      </c>
      <c r="K30" t="s">
        <v>202</v>
      </c>
      <c r="L30" s="13">
        <v>44312</v>
      </c>
      <c r="M30" s="12">
        <v>5</v>
      </c>
      <c r="N30" t="s">
        <v>68</v>
      </c>
      <c r="O30">
        <v>0</v>
      </c>
      <c r="P30" t="s">
        <v>68</v>
      </c>
      <c r="Q30" s="5">
        <v>44391</v>
      </c>
      <c r="R30" t="s">
        <v>144</v>
      </c>
      <c r="S30" s="5">
        <v>44391</v>
      </c>
    </row>
    <row r="31" spans="1:19" ht="45" x14ac:dyDescent="0.25">
      <c r="A31">
        <v>2021</v>
      </c>
      <c r="B31" s="5">
        <v>44287</v>
      </c>
      <c r="C31" s="5">
        <v>44377</v>
      </c>
      <c r="D31" t="s">
        <v>56</v>
      </c>
      <c r="F31" s="6">
        <v>925721</v>
      </c>
      <c r="G31" s="8">
        <v>44304</v>
      </c>
      <c r="H31" s="10" t="s">
        <v>92</v>
      </c>
      <c r="I31" t="s">
        <v>63</v>
      </c>
      <c r="J31" s="12" t="s">
        <v>151</v>
      </c>
      <c r="K31" t="s">
        <v>203</v>
      </c>
      <c r="L31" s="13">
        <v>44312</v>
      </c>
      <c r="M31" s="12">
        <v>5</v>
      </c>
      <c r="N31" t="s">
        <v>68</v>
      </c>
      <c r="O31">
        <v>0</v>
      </c>
      <c r="P31" t="s">
        <v>68</v>
      </c>
      <c r="Q31" s="5">
        <v>44391</v>
      </c>
      <c r="R31" t="s">
        <v>144</v>
      </c>
      <c r="S31" s="5">
        <v>44391</v>
      </c>
    </row>
    <row r="32" spans="1:19" ht="45" x14ac:dyDescent="0.25">
      <c r="A32">
        <v>2021</v>
      </c>
      <c r="B32" s="5">
        <v>44287</v>
      </c>
      <c r="C32" s="5">
        <v>44377</v>
      </c>
      <c r="D32" t="s">
        <v>56</v>
      </c>
      <c r="F32" s="6">
        <v>925821</v>
      </c>
      <c r="G32" s="8">
        <v>44304</v>
      </c>
      <c r="H32" s="10" t="s">
        <v>93</v>
      </c>
      <c r="I32" t="s">
        <v>63</v>
      </c>
      <c r="J32" s="12" t="s">
        <v>152</v>
      </c>
      <c r="K32" t="s">
        <v>204</v>
      </c>
      <c r="L32" s="13">
        <v>44312</v>
      </c>
      <c r="M32" s="12">
        <v>5</v>
      </c>
      <c r="N32" t="s">
        <v>68</v>
      </c>
      <c r="O32">
        <v>0</v>
      </c>
      <c r="P32" t="s">
        <v>68</v>
      </c>
      <c r="Q32" s="5">
        <v>44391</v>
      </c>
      <c r="R32" t="s">
        <v>144</v>
      </c>
      <c r="S32" s="5">
        <v>44391</v>
      </c>
    </row>
    <row r="33" spans="1:19" ht="30" x14ac:dyDescent="0.25">
      <c r="A33">
        <v>2021</v>
      </c>
      <c r="B33" s="5">
        <v>44287</v>
      </c>
      <c r="C33" s="5">
        <v>44377</v>
      </c>
      <c r="D33" t="s">
        <v>56</v>
      </c>
      <c r="F33" s="6">
        <v>925921</v>
      </c>
      <c r="G33" s="8">
        <v>44304</v>
      </c>
      <c r="H33" s="10" t="s">
        <v>94</v>
      </c>
      <c r="I33" t="s">
        <v>63</v>
      </c>
      <c r="J33" s="12" t="s">
        <v>153</v>
      </c>
      <c r="K33" t="s">
        <v>205</v>
      </c>
      <c r="L33" s="13">
        <v>44312</v>
      </c>
      <c r="M33" s="12">
        <v>5</v>
      </c>
      <c r="N33" t="s">
        <v>68</v>
      </c>
      <c r="O33">
        <v>0</v>
      </c>
      <c r="P33" t="s">
        <v>68</v>
      </c>
      <c r="Q33" s="5">
        <v>44391</v>
      </c>
      <c r="R33" t="s">
        <v>144</v>
      </c>
      <c r="S33" s="5">
        <v>44391</v>
      </c>
    </row>
    <row r="34" spans="1:19" ht="45" x14ac:dyDescent="0.25">
      <c r="A34">
        <v>2021</v>
      </c>
      <c r="B34" s="5">
        <v>44287</v>
      </c>
      <c r="C34" s="5">
        <v>44377</v>
      </c>
      <c r="D34" t="s">
        <v>56</v>
      </c>
      <c r="F34" s="6">
        <v>926021</v>
      </c>
      <c r="G34" s="8">
        <v>44304</v>
      </c>
      <c r="H34" s="10" t="s">
        <v>95</v>
      </c>
      <c r="I34" t="s">
        <v>63</v>
      </c>
      <c r="J34" s="12" t="s">
        <v>148</v>
      </c>
      <c r="K34" t="s">
        <v>206</v>
      </c>
      <c r="L34" s="13">
        <v>44312</v>
      </c>
      <c r="M34" s="12">
        <v>5</v>
      </c>
      <c r="N34" t="s">
        <v>68</v>
      </c>
      <c r="O34">
        <v>0</v>
      </c>
      <c r="P34" t="s">
        <v>68</v>
      </c>
      <c r="Q34" s="5">
        <v>44391</v>
      </c>
      <c r="R34" t="s">
        <v>144</v>
      </c>
      <c r="S34" s="5">
        <v>44391</v>
      </c>
    </row>
    <row r="35" spans="1:19" ht="75" x14ac:dyDescent="0.25">
      <c r="A35">
        <v>2021</v>
      </c>
      <c r="B35" s="5">
        <v>44287</v>
      </c>
      <c r="C35" s="5">
        <v>44377</v>
      </c>
      <c r="D35" t="s">
        <v>56</v>
      </c>
      <c r="F35" s="6">
        <v>926121</v>
      </c>
      <c r="G35" s="8">
        <v>44304</v>
      </c>
      <c r="H35" s="10" t="s">
        <v>96</v>
      </c>
      <c r="I35" t="s">
        <v>63</v>
      </c>
      <c r="J35" s="12" t="s">
        <v>148</v>
      </c>
      <c r="K35" t="s">
        <v>207</v>
      </c>
      <c r="L35" s="13">
        <v>44312</v>
      </c>
      <c r="M35" s="12">
        <v>5</v>
      </c>
      <c r="N35" t="s">
        <v>68</v>
      </c>
      <c r="O35">
        <v>0</v>
      </c>
      <c r="P35" t="s">
        <v>68</v>
      </c>
      <c r="Q35" s="5">
        <v>44391</v>
      </c>
      <c r="R35" t="s">
        <v>144</v>
      </c>
      <c r="S35" s="5">
        <v>44391</v>
      </c>
    </row>
    <row r="36" spans="1:19" ht="45" x14ac:dyDescent="0.25">
      <c r="A36">
        <v>2021</v>
      </c>
      <c r="B36" s="5">
        <v>44287</v>
      </c>
      <c r="C36" s="5">
        <v>44377</v>
      </c>
      <c r="D36" t="s">
        <v>56</v>
      </c>
      <c r="F36" s="6">
        <v>926221</v>
      </c>
      <c r="G36" s="8">
        <v>44304</v>
      </c>
      <c r="H36" s="10" t="s">
        <v>97</v>
      </c>
      <c r="I36" t="s">
        <v>63</v>
      </c>
      <c r="J36" s="12" t="s">
        <v>154</v>
      </c>
      <c r="K36" t="s">
        <v>208</v>
      </c>
      <c r="L36" s="13">
        <v>44312</v>
      </c>
      <c r="M36" s="12">
        <v>5</v>
      </c>
      <c r="N36" t="s">
        <v>68</v>
      </c>
      <c r="O36">
        <v>0</v>
      </c>
      <c r="P36" t="s">
        <v>68</v>
      </c>
      <c r="Q36" s="5">
        <v>44391</v>
      </c>
      <c r="R36" t="s">
        <v>144</v>
      </c>
      <c r="S36" s="5">
        <v>44391</v>
      </c>
    </row>
    <row r="37" spans="1:19" ht="45" x14ac:dyDescent="0.25">
      <c r="A37">
        <v>2021</v>
      </c>
      <c r="B37" s="5">
        <v>44287</v>
      </c>
      <c r="C37" s="5">
        <v>44377</v>
      </c>
      <c r="D37" t="s">
        <v>56</v>
      </c>
      <c r="F37" s="6">
        <v>926321</v>
      </c>
      <c r="G37" s="8">
        <v>44304</v>
      </c>
      <c r="H37" s="10" t="s">
        <v>98</v>
      </c>
      <c r="I37" t="s">
        <v>63</v>
      </c>
      <c r="J37" s="12" t="s">
        <v>154</v>
      </c>
      <c r="K37" t="s">
        <v>209</v>
      </c>
      <c r="L37" s="13">
        <v>44312</v>
      </c>
      <c r="M37" s="12">
        <v>5</v>
      </c>
      <c r="N37" t="s">
        <v>68</v>
      </c>
      <c r="O37">
        <v>0</v>
      </c>
      <c r="P37" t="s">
        <v>68</v>
      </c>
      <c r="Q37" s="5">
        <v>44391</v>
      </c>
      <c r="R37" t="s">
        <v>144</v>
      </c>
      <c r="S37" s="5">
        <v>44391</v>
      </c>
    </row>
    <row r="38" spans="1:19" ht="60" x14ac:dyDescent="0.25">
      <c r="A38">
        <v>2021</v>
      </c>
      <c r="B38" s="5">
        <v>44287</v>
      </c>
      <c r="C38" s="5">
        <v>44377</v>
      </c>
      <c r="D38" t="s">
        <v>56</v>
      </c>
      <c r="F38" s="6">
        <v>926421</v>
      </c>
      <c r="G38" s="8">
        <v>44304</v>
      </c>
      <c r="H38" s="10" t="s">
        <v>99</v>
      </c>
      <c r="I38" t="s">
        <v>63</v>
      </c>
      <c r="J38" s="12" t="s">
        <v>154</v>
      </c>
      <c r="K38" s="16" t="s">
        <v>210</v>
      </c>
      <c r="L38" s="13">
        <v>44312</v>
      </c>
      <c r="M38" s="12">
        <v>5</v>
      </c>
      <c r="N38" t="s">
        <v>68</v>
      </c>
      <c r="O38">
        <v>0</v>
      </c>
      <c r="P38" t="s">
        <v>68</v>
      </c>
      <c r="Q38" s="5">
        <v>44391</v>
      </c>
      <c r="R38" t="s">
        <v>144</v>
      </c>
      <c r="S38" s="5">
        <v>44391</v>
      </c>
    </row>
    <row r="39" spans="1:19" ht="60" x14ac:dyDescent="0.25">
      <c r="A39">
        <v>2021</v>
      </c>
      <c r="B39" s="5">
        <v>44287</v>
      </c>
      <c r="C39" s="5">
        <v>44377</v>
      </c>
      <c r="D39" t="s">
        <v>56</v>
      </c>
      <c r="F39" s="6">
        <v>926521</v>
      </c>
      <c r="G39" s="8">
        <v>44304</v>
      </c>
      <c r="H39" s="10" t="s">
        <v>100</v>
      </c>
      <c r="I39" t="s">
        <v>63</v>
      </c>
      <c r="J39" s="12" t="s">
        <v>154</v>
      </c>
      <c r="K39" t="s">
        <v>211</v>
      </c>
      <c r="L39" s="13">
        <v>44312</v>
      </c>
      <c r="M39" s="12">
        <v>5</v>
      </c>
      <c r="N39" t="s">
        <v>68</v>
      </c>
      <c r="O39">
        <v>0</v>
      </c>
      <c r="P39" t="s">
        <v>68</v>
      </c>
      <c r="Q39" s="5">
        <v>44391</v>
      </c>
      <c r="R39" t="s">
        <v>144</v>
      </c>
      <c r="S39" s="5">
        <v>44391</v>
      </c>
    </row>
    <row r="40" spans="1:19" ht="45" x14ac:dyDescent="0.25">
      <c r="A40">
        <v>2021</v>
      </c>
      <c r="B40" s="5">
        <v>44287</v>
      </c>
      <c r="C40" s="5">
        <v>44377</v>
      </c>
      <c r="D40" t="s">
        <v>56</v>
      </c>
      <c r="F40" s="6">
        <v>926621</v>
      </c>
      <c r="G40" s="8">
        <v>44304</v>
      </c>
      <c r="H40" s="10" t="s">
        <v>101</v>
      </c>
      <c r="I40" t="s">
        <v>63</v>
      </c>
      <c r="J40" s="12" t="s">
        <v>154</v>
      </c>
      <c r="K40" t="s">
        <v>212</v>
      </c>
      <c r="L40" s="13">
        <v>44312</v>
      </c>
      <c r="M40" s="12">
        <v>5</v>
      </c>
      <c r="N40" t="s">
        <v>68</v>
      </c>
      <c r="O40">
        <v>0</v>
      </c>
      <c r="P40" t="s">
        <v>68</v>
      </c>
      <c r="Q40" s="5">
        <v>44391</v>
      </c>
      <c r="R40" t="s">
        <v>144</v>
      </c>
      <c r="S40" s="5">
        <v>44391</v>
      </c>
    </row>
    <row r="41" spans="1:19" ht="45" x14ac:dyDescent="0.25">
      <c r="A41">
        <v>2021</v>
      </c>
      <c r="B41" s="5">
        <v>44287</v>
      </c>
      <c r="C41" s="5">
        <v>44377</v>
      </c>
      <c r="D41" t="s">
        <v>56</v>
      </c>
      <c r="F41" s="6">
        <v>926721</v>
      </c>
      <c r="G41" s="8">
        <v>44304</v>
      </c>
      <c r="H41" s="10" t="s">
        <v>102</v>
      </c>
      <c r="I41" t="s">
        <v>63</v>
      </c>
      <c r="J41" s="12" t="s">
        <v>154</v>
      </c>
      <c r="K41" t="s">
        <v>213</v>
      </c>
      <c r="L41" s="13">
        <v>44312</v>
      </c>
      <c r="M41" s="12">
        <v>5</v>
      </c>
      <c r="N41" t="s">
        <v>68</v>
      </c>
      <c r="O41">
        <v>0</v>
      </c>
      <c r="P41" t="s">
        <v>68</v>
      </c>
      <c r="Q41" s="5">
        <v>44391</v>
      </c>
      <c r="R41" t="s">
        <v>144</v>
      </c>
      <c r="S41" s="5">
        <v>44391</v>
      </c>
    </row>
    <row r="42" spans="1:19" ht="60" x14ac:dyDescent="0.25">
      <c r="A42">
        <v>2021</v>
      </c>
      <c r="B42" s="5">
        <v>44287</v>
      </c>
      <c r="C42" s="5">
        <v>44377</v>
      </c>
      <c r="D42" t="s">
        <v>56</v>
      </c>
      <c r="F42" s="6">
        <v>926821</v>
      </c>
      <c r="G42" s="8">
        <v>44304</v>
      </c>
      <c r="H42" s="10" t="s">
        <v>103</v>
      </c>
      <c r="I42" t="s">
        <v>63</v>
      </c>
      <c r="J42" s="12" t="s">
        <v>155</v>
      </c>
      <c r="K42" t="s">
        <v>214</v>
      </c>
      <c r="L42" s="13">
        <v>44312</v>
      </c>
      <c r="M42" s="12">
        <v>5</v>
      </c>
      <c r="N42" t="s">
        <v>68</v>
      </c>
      <c r="O42">
        <v>0</v>
      </c>
      <c r="P42" t="s">
        <v>68</v>
      </c>
      <c r="Q42" s="5">
        <v>44391</v>
      </c>
      <c r="R42" t="s">
        <v>144</v>
      </c>
      <c r="S42" s="5">
        <v>44391</v>
      </c>
    </row>
    <row r="43" spans="1:19" ht="60" x14ac:dyDescent="0.25">
      <c r="A43">
        <v>2021</v>
      </c>
      <c r="B43" s="5">
        <v>44287</v>
      </c>
      <c r="C43" s="5">
        <v>44377</v>
      </c>
      <c r="D43" t="s">
        <v>56</v>
      </c>
      <c r="F43" s="6">
        <v>926921</v>
      </c>
      <c r="G43" s="8">
        <v>44304</v>
      </c>
      <c r="H43" s="10" t="s">
        <v>104</v>
      </c>
      <c r="I43" t="s">
        <v>63</v>
      </c>
      <c r="J43" s="12" t="s">
        <v>156</v>
      </c>
      <c r="K43" t="s">
        <v>215</v>
      </c>
      <c r="L43" s="13">
        <v>44312</v>
      </c>
      <c r="M43" s="12">
        <v>5</v>
      </c>
      <c r="N43" t="s">
        <v>68</v>
      </c>
      <c r="O43">
        <v>0</v>
      </c>
      <c r="P43" t="s">
        <v>68</v>
      </c>
      <c r="Q43" s="5">
        <v>44391</v>
      </c>
      <c r="R43" t="s">
        <v>144</v>
      </c>
      <c r="S43" s="5">
        <v>44391</v>
      </c>
    </row>
    <row r="44" spans="1:19" ht="105" x14ac:dyDescent="0.25">
      <c r="A44">
        <v>2021</v>
      </c>
      <c r="B44" s="5">
        <v>44287</v>
      </c>
      <c r="C44" s="5">
        <v>44377</v>
      </c>
      <c r="D44" t="s">
        <v>56</v>
      </c>
      <c r="F44" s="6">
        <v>927021</v>
      </c>
      <c r="G44" s="8">
        <v>44304</v>
      </c>
      <c r="H44" s="10" t="s">
        <v>105</v>
      </c>
      <c r="I44" t="s">
        <v>63</v>
      </c>
      <c r="J44" s="12" t="s">
        <v>157</v>
      </c>
      <c r="K44" t="s">
        <v>216</v>
      </c>
      <c r="L44" s="13">
        <v>44312</v>
      </c>
      <c r="M44" s="12">
        <v>5</v>
      </c>
      <c r="N44" t="s">
        <v>68</v>
      </c>
      <c r="O44">
        <v>0</v>
      </c>
      <c r="P44" t="s">
        <v>68</v>
      </c>
      <c r="Q44" s="5">
        <v>44391</v>
      </c>
      <c r="R44" t="s">
        <v>144</v>
      </c>
      <c r="S44" s="5">
        <v>44391</v>
      </c>
    </row>
    <row r="45" spans="1:19" ht="150" x14ac:dyDescent="0.25">
      <c r="A45">
        <v>2021</v>
      </c>
      <c r="B45" s="5">
        <v>44287</v>
      </c>
      <c r="C45" s="5">
        <v>44377</v>
      </c>
      <c r="D45" t="s">
        <v>56</v>
      </c>
      <c r="F45" s="6">
        <v>927121</v>
      </c>
      <c r="G45" s="8">
        <v>44304</v>
      </c>
      <c r="H45" s="10" t="s">
        <v>106</v>
      </c>
      <c r="I45" t="s">
        <v>63</v>
      </c>
      <c r="J45" s="12" t="s">
        <v>158</v>
      </c>
      <c r="K45" t="s">
        <v>217</v>
      </c>
      <c r="L45" s="13">
        <v>44312</v>
      </c>
      <c r="M45" s="12">
        <v>5</v>
      </c>
      <c r="N45" t="s">
        <v>68</v>
      </c>
      <c r="O45">
        <v>0</v>
      </c>
      <c r="P45" t="s">
        <v>68</v>
      </c>
      <c r="Q45" s="5">
        <v>44391</v>
      </c>
      <c r="R45" t="s">
        <v>144</v>
      </c>
      <c r="S45" s="5">
        <v>44391</v>
      </c>
    </row>
    <row r="46" spans="1:19" ht="105" x14ac:dyDescent="0.25">
      <c r="A46">
        <v>2021</v>
      </c>
      <c r="B46" s="5">
        <v>44287</v>
      </c>
      <c r="C46" s="5">
        <v>44377</v>
      </c>
      <c r="D46" t="s">
        <v>56</v>
      </c>
      <c r="F46" s="6">
        <v>955721</v>
      </c>
      <c r="G46" s="8">
        <v>44306</v>
      </c>
      <c r="H46" s="10" t="s">
        <v>107</v>
      </c>
      <c r="I46" t="s">
        <v>63</v>
      </c>
      <c r="J46" s="12" t="s">
        <v>159</v>
      </c>
      <c r="K46" t="s">
        <v>218</v>
      </c>
      <c r="L46" s="13">
        <v>44312</v>
      </c>
      <c r="M46" s="12">
        <v>4</v>
      </c>
      <c r="N46" t="s">
        <v>68</v>
      </c>
      <c r="O46">
        <v>0</v>
      </c>
      <c r="P46" t="s">
        <v>68</v>
      </c>
      <c r="Q46" s="5">
        <v>44391</v>
      </c>
      <c r="R46" t="s">
        <v>144</v>
      </c>
      <c r="S46" s="5">
        <v>44391</v>
      </c>
    </row>
    <row r="47" spans="1:19" ht="409.5" x14ac:dyDescent="0.25">
      <c r="A47">
        <v>2021</v>
      </c>
      <c r="B47" s="5">
        <v>44287</v>
      </c>
      <c r="C47" s="5">
        <v>44377</v>
      </c>
      <c r="D47" t="s">
        <v>56</v>
      </c>
      <c r="F47" s="6">
        <v>966721</v>
      </c>
      <c r="G47" s="8">
        <v>44307</v>
      </c>
      <c r="H47" s="10" t="s">
        <v>108</v>
      </c>
      <c r="I47" t="s">
        <v>63</v>
      </c>
      <c r="J47" s="12" t="s">
        <v>148</v>
      </c>
      <c r="K47" t="s">
        <v>219</v>
      </c>
      <c r="L47" s="13">
        <v>44313</v>
      </c>
      <c r="M47" s="12">
        <v>4</v>
      </c>
      <c r="N47" t="s">
        <v>68</v>
      </c>
      <c r="O47">
        <v>0</v>
      </c>
      <c r="P47" t="s">
        <v>67</v>
      </c>
      <c r="Q47" s="5">
        <v>44391</v>
      </c>
      <c r="R47" t="s">
        <v>144</v>
      </c>
      <c r="S47" s="5">
        <v>44391</v>
      </c>
    </row>
    <row r="48" spans="1:19" ht="75" x14ac:dyDescent="0.25">
      <c r="A48">
        <v>2021</v>
      </c>
      <c r="B48" s="5">
        <v>44287</v>
      </c>
      <c r="C48" s="5">
        <v>44377</v>
      </c>
      <c r="D48" t="s">
        <v>56</v>
      </c>
      <c r="F48" s="6">
        <v>970021</v>
      </c>
      <c r="G48" s="8">
        <v>44308</v>
      </c>
      <c r="H48" s="10" t="s">
        <v>109</v>
      </c>
      <c r="I48" t="s">
        <v>63</v>
      </c>
      <c r="J48" s="12" t="s">
        <v>152</v>
      </c>
      <c r="K48" t="s">
        <v>220</v>
      </c>
      <c r="L48" s="13">
        <v>44309</v>
      </c>
      <c r="M48" s="12">
        <v>1</v>
      </c>
      <c r="N48" t="s">
        <v>68</v>
      </c>
      <c r="O48">
        <v>0</v>
      </c>
      <c r="P48" t="s">
        <v>68</v>
      </c>
      <c r="Q48" s="5">
        <v>44391</v>
      </c>
      <c r="R48" t="s">
        <v>144</v>
      </c>
      <c r="S48" s="5">
        <v>44391</v>
      </c>
    </row>
    <row r="49" spans="1:19" ht="225" x14ac:dyDescent="0.25">
      <c r="A49">
        <v>2021</v>
      </c>
      <c r="B49" s="5">
        <v>44287</v>
      </c>
      <c r="C49" s="5">
        <v>44377</v>
      </c>
      <c r="D49" t="s">
        <v>56</v>
      </c>
      <c r="F49" s="6">
        <v>971821</v>
      </c>
      <c r="G49" s="8">
        <v>44308</v>
      </c>
      <c r="H49" s="10" t="s">
        <v>110</v>
      </c>
      <c r="I49" t="s">
        <v>63</v>
      </c>
      <c r="J49" s="12" t="s">
        <v>152</v>
      </c>
      <c r="K49" s="16" t="s">
        <v>221</v>
      </c>
      <c r="L49" s="12" t="s">
        <v>170</v>
      </c>
      <c r="M49" s="12">
        <v>1</v>
      </c>
      <c r="N49" t="s">
        <v>68</v>
      </c>
      <c r="O49">
        <v>0</v>
      </c>
      <c r="P49" t="s">
        <v>68</v>
      </c>
      <c r="Q49" s="5">
        <v>44391</v>
      </c>
      <c r="R49" t="s">
        <v>144</v>
      </c>
      <c r="S49" s="5">
        <v>44391</v>
      </c>
    </row>
    <row r="50" spans="1:19" ht="409.5" x14ac:dyDescent="0.25">
      <c r="A50">
        <v>2021</v>
      </c>
      <c r="B50" s="5">
        <v>44287</v>
      </c>
      <c r="C50" s="5">
        <v>44377</v>
      </c>
      <c r="D50" t="s">
        <v>56</v>
      </c>
      <c r="F50" s="6">
        <v>990221</v>
      </c>
      <c r="G50" s="8">
        <v>44310</v>
      </c>
      <c r="H50" s="10" t="s">
        <v>111</v>
      </c>
      <c r="I50" t="s">
        <v>63</v>
      </c>
      <c r="J50" s="12" t="s">
        <v>152</v>
      </c>
      <c r="K50" t="s">
        <v>222</v>
      </c>
      <c r="L50" s="13">
        <v>44312</v>
      </c>
      <c r="M50" s="12">
        <v>1</v>
      </c>
      <c r="N50" t="s">
        <v>68</v>
      </c>
      <c r="O50">
        <v>0</v>
      </c>
      <c r="P50" t="s">
        <v>68</v>
      </c>
      <c r="Q50" s="5">
        <v>44391</v>
      </c>
      <c r="R50" t="s">
        <v>144</v>
      </c>
      <c r="S50" s="5">
        <v>44391</v>
      </c>
    </row>
    <row r="51" spans="1:19" ht="409.5" x14ac:dyDescent="0.25">
      <c r="A51">
        <v>2021</v>
      </c>
      <c r="B51" s="5">
        <v>44287</v>
      </c>
      <c r="C51" s="5">
        <v>44377</v>
      </c>
      <c r="D51" t="s">
        <v>56</v>
      </c>
      <c r="F51" s="6">
        <v>990421</v>
      </c>
      <c r="G51" s="8">
        <v>44310</v>
      </c>
      <c r="H51" s="10" t="s">
        <v>112</v>
      </c>
      <c r="I51" t="s">
        <v>63</v>
      </c>
      <c r="J51" s="12" t="s">
        <v>152</v>
      </c>
      <c r="K51" t="s">
        <v>223</v>
      </c>
      <c r="L51" s="12" t="s">
        <v>171</v>
      </c>
      <c r="M51" s="12">
        <v>1</v>
      </c>
      <c r="N51" t="s">
        <v>68</v>
      </c>
      <c r="O51">
        <v>0</v>
      </c>
      <c r="P51" t="s">
        <v>68</v>
      </c>
      <c r="Q51" s="5">
        <v>44391</v>
      </c>
      <c r="R51" t="s">
        <v>144</v>
      </c>
      <c r="S51" s="5">
        <v>44391</v>
      </c>
    </row>
    <row r="52" spans="1:19" ht="409.5" x14ac:dyDescent="0.25">
      <c r="A52">
        <v>2021</v>
      </c>
      <c r="B52" s="5">
        <v>44287</v>
      </c>
      <c r="C52" s="5">
        <v>44377</v>
      </c>
      <c r="D52" t="s">
        <v>56</v>
      </c>
      <c r="F52" s="6">
        <v>1005721</v>
      </c>
      <c r="G52" s="8">
        <v>44312</v>
      </c>
      <c r="H52" s="10" t="s">
        <v>113</v>
      </c>
      <c r="I52" t="s">
        <v>63</v>
      </c>
      <c r="J52" s="12" t="s">
        <v>152</v>
      </c>
      <c r="K52" t="s">
        <v>224</v>
      </c>
      <c r="L52" s="13">
        <v>44313</v>
      </c>
      <c r="M52" s="12">
        <v>1</v>
      </c>
      <c r="N52" t="s">
        <v>68</v>
      </c>
      <c r="O52">
        <v>0</v>
      </c>
      <c r="P52" t="s">
        <v>68</v>
      </c>
      <c r="Q52" s="5">
        <v>44391</v>
      </c>
      <c r="R52" t="s">
        <v>144</v>
      </c>
      <c r="S52" s="5">
        <v>44391</v>
      </c>
    </row>
    <row r="53" spans="1:19" ht="90" x14ac:dyDescent="0.25">
      <c r="A53">
        <v>2021</v>
      </c>
      <c r="B53" s="5">
        <v>44287</v>
      </c>
      <c r="C53" s="5">
        <v>44377</v>
      </c>
      <c r="D53" t="s">
        <v>56</v>
      </c>
      <c r="F53" s="6">
        <v>1022521</v>
      </c>
      <c r="G53" s="8">
        <v>44314</v>
      </c>
      <c r="H53" s="10" t="s">
        <v>114</v>
      </c>
      <c r="I53" t="s">
        <v>63</v>
      </c>
      <c r="J53" s="12" t="s">
        <v>148</v>
      </c>
      <c r="K53" t="s">
        <v>225</v>
      </c>
      <c r="L53" s="12" t="s">
        <v>172</v>
      </c>
      <c r="M53" s="12">
        <v>4</v>
      </c>
      <c r="N53" t="s">
        <v>68</v>
      </c>
      <c r="O53">
        <v>0</v>
      </c>
      <c r="P53" t="s">
        <v>68</v>
      </c>
      <c r="Q53" s="5">
        <v>44391</v>
      </c>
      <c r="R53" t="s">
        <v>144</v>
      </c>
      <c r="S53" s="5">
        <v>44391</v>
      </c>
    </row>
    <row r="54" spans="1:19" ht="90" x14ac:dyDescent="0.25">
      <c r="A54">
        <v>2021</v>
      </c>
      <c r="B54" s="5">
        <v>44287</v>
      </c>
      <c r="C54" s="5">
        <v>44377</v>
      </c>
      <c r="D54" t="s">
        <v>56</v>
      </c>
      <c r="F54" s="6">
        <v>1033021</v>
      </c>
      <c r="G54" s="8">
        <v>44315</v>
      </c>
      <c r="H54" s="10" t="s">
        <v>115</v>
      </c>
      <c r="I54" t="s">
        <v>63</v>
      </c>
      <c r="J54" s="12" t="s">
        <v>159</v>
      </c>
      <c r="K54" t="s">
        <v>226</v>
      </c>
      <c r="L54" s="13">
        <v>44321</v>
      </c>
      <c r="M54" s="12">
        <v>4</v>
      </c>
      <c r="N54" t="s">
        <v>68</v>
      </c>
      <c r="O54">
        <v>0</v>
      </c>
      <c r="P54" t="s">
        <v>68</v>
      </c>
      <c r="Q54" s="5">
        <v>44391</v>
      </c>
      <c r="R54" t="s">
        <v>144</v>
      </c>
      <c r="S54" s="5">
        <v>44391</v>
      </c>
    </row>
    <row r="55" spans="1:19" ht="75" x14ac:dyDescent="0.25">
      <c r="A55">
        <v>2021</v>
      </c>
      <c r="B55" s="5">
        <v>44287</v>
      </c>
      <c r="C55" s="5">
        <v>44377</v>
      </c>
      <c r="D55" t="s">
        <v>56</v>
      </c>
      <c r="F55" s="6">
        <v>1046221</v>
      </c>
      <c r="G55" s="8">
        <v>44318</v>
      </c>
      <c r="H55" s="10" t="s">
        <v>116</v>
      </c>
      <c r="I55" t="s">
        <v>63</v>
      </c>
      <c r="J55" s="12" t="s">
        <v>160</v>
      </c>
      <c r="K55" t="s">
        <v>227</v>
      </c>
      <c r="L55" s="13">
        <v>44319</v>
      </c>
      <c r="M55" s="12">
        <v>1</v>
      </c>
      <c r="N55" t="s">
        <v>68</v>
      </c>
      <c r="O55">
        <v>0</v>
      </c>
      <c r="P55" t="s">
        <v>68</v>
      </c>
      <c r="Q55" s="5">
        <v>44391</v>
      </c>
      <c r="R55" t="s">
        <v>144</v>
      </c>
      <c r="S55" s="5">
        <v>44391</v>
      </c>
    </row>
    <row r="56" spans="1:19" ht="300" x14ac:dyDescent="0.25">
      <c r="A56">
        <v>2021</v>
      </c>
      <c r="B56" s="5">
        <v>44287</v>
      </c>
      <c r="C56" s="5">
        <v>44377</v>
      </c>
      <c r="D56" t="s">
        <v>56</v>
      </c>
      <c r="F56" s="6">
        <v>1072921</v>
      </c>
      <c r="G56" s="8">
        <v>44320</v>
      </c>
      <c r="H56" s="10" t="s">
        <v>117</v>
      </c>
      <c r="I56" t="s">
        <v>63</v>
      </c>
      <c r="J56" s="12" t="s">
        <v>160</v>
      </c>
      <c r="K56" t="s">
        <v>228</v>
      </c>
      <c r="L56" s="12" t="s">
        <v>173</v>
      </c>
      <c r="M56" s="12">
        <v>1</v>
      </c>
      <c r="N56" t="s">
        <v>68</v>
      </c>
      <c r="O56">
        <v>0</v>
      </c>
      <c r="P56" t="s">
        <v>68</v>
      </c>
      <c r="Q56" s="5">
        <v>44391</v>
      </c>
      <c r="R56" t="s">
        <v>144</v>
      </c>
      <c r="S56" s="5">
        <v>44391</v>
      </c>
    </row>
    <row r="57" spans="1:19" ht="60" x14ac:dyDescent="0.25">
      <c r="A57">
        <v>2021</v>
      </c>
      <c r="B57" s="5">
        <v>44287</v>
      </c>
      <c r="C57" s="5">
        <v>44377</v>
      </c>
      <c r="D57" t="s">
        <v>56</v>
      </c>
      <c r="F57" s="6">
        <v>1074221</v>
      </c>
      <c r="G57" s="8">
        <v>44320</v>
      </c>
      <c r="H57" s="10" t="s">
        <v>118</v>
      </c>
      <c r="I57" t="s">
        <v>63</v>
      </c>
      <c r="J57" s="12" t="s">
        <v>160</v>
      </c>
      <c r="K57" t="s">
        <v>229</v>
      </c>
      <c r="L57" s="13">
        <v>44322</v>
      </c>
      <c r="M57" s="12">
        <v>2</v>
      </c>
      <c r="N57" t="s">
        <v>68</v>
      </c>
      <c r="O57">
        <v>0</v>
      </c>
      <c r="P57" t="s">
        <v>68</v>
      </c>
      <c r="Q57" s="5">
        <v>44391</v>
      </c>
      <c r="R57" t="s">
        <v>144</v>
      </c>
      <c r="S57" s="5">
        <v>44391</v>
      </c>
    </row>
    <row r="58" spans="1:19" ht="315" x14ac:dyDescent="0.25">
      <c r="A58">
        <v>2021</v>
      </c>
      <c r="B58" s="5">
        <v>44287</v>
      </c>
      <c r="C58" s="5">
        <v>44377</v>
      </c>
      <c r="D58" t="s">
        <v>56</v>
      </c>
      <c r="F58" s="6">
        <v>1084321</v>
      </c>
      <c r="G58" s="8">
        <v>44321</v>
      </c>
      <c r="H58" s="10" t="s">
        <v>119</v>
      </c>
      <c r="I58" t="s">
        <v>63</v>
      </c>
      <c r="J58" s="12" t="s">
        <v>160</v>
      </c>
      <c r="K58" t="s">
        <v>230</v>
      </c>
      <c r="L58" s="13">
        <v>44322</v>
      </c>
      <c r="M58" s="12">
        <v>1</v>
      </c>
      <c r="N58" t="s">
        <v>68</v>
      </c>
      <c r="O58">
        <v>0</v>
      </c>
      <c r="P58" t="s">
        <v>68</v>
      </c>
      <c r="Q58" s="5">
        <v>44391</v>
      </c>
      <c r="R58" t="s">
        <v>144</v>
      </c>
      <c r="S58" s="5">
        <v>44391</v>
      </c>
    </row>
    <row r="59" spans="1:19" ht="165" x14ac:dyDescent="0.25">
      <c r="A59">
        <v>2021</v>
      </c>
      <c r="B59" s="5">
        <v>44287</v>
      </c>
      <c r="C59" s="5">
        <v>44377</v>
      </c>
      <c r="D59" t="s">
        <v>56</v>
      </c>
      <c r="F59" s="6">
        <v>1106221</v>
      </c>
      <c r="G59" s="8">
        <v>44323</v>
      </c>
      <c r="H59" s="10" t="s">
        <v>120</v>
      </c>
      <c r="I59" t="s">
        <v>63</v>
      </c>
      <c r="J59" s="12" t="s">
        <v>160</v>
      </c>
      <c r="K59" t="s">
        <v>231</v>
      </c>
      <c r="L59" s="13">
        <v>44326</v>
      </c>
      <c r="M59" s="12">
        <v>1</v>
      </c>
      <c r="N59" t="s">
        <v>68</v>
      </c>
      <c r="O59">
        <v>0</v>
      </c>
      <c r="P59" t="s">
        <v>68</v>
      </c>
      <c r="Q59" s="5">
        <v>44391</v>
      </c>
      <c r="R59" t="s">
        <v>144</v>
      </c>
      <c r="S59" s="5">
        <v>44391</v>
      </c>
    </row>
    <row r="60" spans="1:19" ht="195" x14ac:dyDescent="0.25">
      <c r="A60">
        <v>2021</v>
      </c>
      <c r="B60" s="5">
        <v>44287</v>
      </c>
      <c r="C60" s="5">
        <v>44377</v>
      </c>
      <c r="D60" t="s">
        <v>56</v>
      </c>
      <c r="F60" s="6">
        <v>1119221</v>
      </c>
      <c r="G60" s="8">
        <v>44327</v>
      </c>
      <c r="H60" s="10" t="s">
        <v>121</v>
      </c>
      <c r="I60" t="s">
        <v>63</v>
      </c>
      <c r="J60" s="12" t="s">
        <v>160</v>
      </c>
      <c r="K60" t="s">
        <v>232</v>
      </c>
      <c r="L60" s="13">
        <v>44327</v>
      </c>
      <c r="M60" s="12">
        <v>1</v>
      </c>
      <c r="N60" t="s">
        <v>68</v>
      </c>
      <c r="O60">
        <v>0</v>
      </c>
      <c r="P60" t="s">
        <v>68</v>
      </c>
      <c r="Q60" s="5">
        <v>44391</v>
      </c>
      <c r="R60" t="s">
        <v>144</v>
      </c>
      <c r="S60" s="5">
        <v>44391</v>
      </c>
    </row>
    <row r="61" spans="1:19" ht="409.5" x14ac:dyDescent="0.25">
      <c r="A61">
        <v>2021</v>
      </c>
      <c r="B61" s="5">
        <v>44287</v>
      </c>
      <c r="C61" s="5">
        <v>44377</v>
      </c>
      <c r="D61" t="s">
        <v>56</v>
      </c>
      <c r="F61" s="6">
        <v>1122621</v>
      </c>
      <c r="G61" s="8">
        <v>44327</v>
      </c>
      <c r="H61" s="10" t="s">
        <v>122</v>
      </c>
      <c r="I61" t="s">
        <v>63</v>
      </c>
      <c r="J61" s="12" t="s">
        <v>160</v>
      </c>
      <c r="K61" t="s">
        <v>233</v>
      </c>
      <c r="L61" s="13">
        <v>44328</v>
      </c>
      <c r="M61" s="12">
        <v>1</v>
      </c>
      <c r="N61" t="s">
        <v>68</v>
      </c>
      <c r="O61">
        <v>0</v>
      </c>
      <c r="P61" t="s">
        <v>68</v>
      </c>
      <c r="Q61" s="5">
        <v>44391</v>
      </c>
      <c r="R61" t="s">
        <v>144</v>
      </c>
      <c r="S61" s="5">
        <v>44391</v>
      </c>
    </row>
    <row r="62" spans="1:19" ht="409.5" x14ac:dyDescent="0.25">
      <c r="A62">
        <v>2021</v>
      </c>
      <c r="B62" s="5">
        <v>44287</v>
      </c>
      <c r="C62" s="5">
        <v>44377</v>
      </c>
      <c r="D62" t="s">
        <v>56</v>
      </c>
      <c r="F62" s="6">
        <v>1124121</v>
      </c>
      <c r="G62" s="8">
        <v>44327</v>
      </c>
      <c r="H62" s="10" t="s">
        <v>122</v>
      </c>
      <c r="I62" t="s">
        <v>63</v>
      </c>
      <c r="J62" s="12" t="s">
        <v>160</v>
      </c>
      <c r="K62" t="s">
        <v>234</v>
      </c>
      <c r="L62" s="13">
        <v>44328</v>
      </c>
      <c r="M62" s="12">
        <v>1</v>
      </c>
      <c r="N62" t="s">
        <v>68</v>
      </c>
      <c r="O62">
        <v>0</v>
      </c>
      <c r="P62" t="s">
        <v>68</v>
      </c>
      <c r="Q62" s="5">
        <v>44391</v>
      </c>
      <c r="R62" t="s">
        <v>144</v>
      </c>
      <c r="S62" s="5">
        <v>44391</v>
      </c>
    </row>
    <row r="63" spans="1:19" ht="409.5" x14ac:dyDescent="0.25">
      <c r="A63">
        <v>2021</v>
      </c>
      <c r="B63" s="5">
        <v>44287</v>
      </c>
      <c r="C63" s="5">
        <v>44377</v>
      </c>
      <c r="D63" t="s">
        <v>56</v>
      </c>
      <c r="F63" s="6">
        <v>1125521</v>
      </c>
      <c r="G63" s="8">
        <v>44327</v>
      </c>
      <c r="H63" s="10" t="s">
        <v>122</v>
      </c>
      <c r="I63" t="s">
        <v>63</v>
      </c>
      <c r="J63" s="12" t="s">
        <v>160</v>
      </c>
      <c r="K63" t="s">
        <v>235</v>
      </c>
      <c r="L63" s="12" t="s">
        <v>174</v>
      </c>
      <c r="M63" s="12">
        <v>1</v>
      </c>
      <c r="N63" t="s">
        <v>68</v>
      </c>
      <c r="O63">
        <v>0</v>
      </c>
      <c r="P63" t="s">
        <v>68</v>
      </c>
      <c r="Q63" s="5">
        <v>44391</v>
      </c>
      <c r="R63" t="s">
        <v>144</v>
      </c>
      <c r="S63" s="5">
        <v>44391</v>
      </c>
    </row>
    <row r="64" spans="1:19" ht="409.5" x14ac:dyDescent="0.25">
      <c r="A64">
        <v>2021</v>
      </c>
      <c r="B64" s="5">
        <v>44287</v>
      </c>
      <c r="C64" s="5">
        <v>44377</v>
      </c>
      <c r="D64" t="s">
        <v>56</v>
      </c>
      <c r="F64" s="6">
        <v>1128821</v>
      </c>
      <c r="G64" s="8">
        <v>44327</v>
      </c>
      <c r="H64" s="10" t="s">
        <v>122</v>
      </c>
      <c r="I64" t="s">
        <v>63</v>
      </c>
      <c r="J64" s="12" t="s">
        <v>160</v>
      </c>
      <c r="K64" t="s">
        <v>236</v>
      </c>
      <c r="L64" s="12" t="s">
        <v>174</v>
      </c>
      <c r="M64" s="12">
        <v>1</v>
      </c>
      <c r="N64" t="s">
        <v>68</v>
      </c>
      <c r="O64">
        <v>0</v>
      </c>
      <c r="P64" t="s">
        <v>68</v>
      </c>
      <c r="Q64" s="5">
        <v>44391</v>
      </c>
      <c r="R64" t="s">
        <v>144</v>
      </c>
      <c r="S64" s="5">
        <v>44391</v>
      </c>
    </row>
    <row r="65" spans="1:19" ht="75" x14ac:dyDescent="0.25">
      <c r="A65">
        <v>2021</v>
      </c>
      <c r="B65" s="5">
        <v>44287</v>
      </c>
      <c r="C65" s="5">
        <v>44377</v>
      </c>
      <c r="D65" t="s">
        <v>56</v>
      </c>
      <c r="F65" s="6">
        <v>1135921</v>
      </c>
      <c r="G65" s="8">
        <v>44328</v>
      </c>
      <c r="H65" s="10" t="s">
        <v>123</v>
      </c>
      <c r="I65" t="s">
        <v>63</v>
      </c>
      <c r="J65" s="12" t="s">
        <v>160</v>
      </c>
      <c r="K65" t="s">
        <v>237</v>
      </c>
      <c r="L65" s="12" t="s">
        <v>174</v>
      </c>
      <c r="M65" s="12">
        <v>1</v>
      </c>
      <c r="N65" t="s">
        <v>68</v>
      </c>
      <c r="O65">
        <v>0</v>
      </c>
      <c r="P65" t="s">
        <v>68</v>
      </c>
      <c r="Q65" s="5">
        <v>44391</v>
      </c>
      <c r="R65" t="s">
        <v>144</v>
      </c>
      <c r="S65" s="5">
        <v>44391</v>
      </c>
    </row>
    <row r="66" spans="1:19" ht="240" x14ac:dyDescent="0.25">
      <c r="A66">
        <v>2021</v>
      </c>
      <c r="B66" s="5">
        <v>44287</v>
      </c>
      <c r="C66" s="5">
        <v>44377</v>
      </c>
      <c r="D66" t="s">
        <v>56</v>
      </c>
      <c r="F66" s="6">
        <v>1185221</v>
      </c>
      <c r="G66" s="8">
        <v>44335</v>
      </c>
      <c r="H66" s="10" t="s">
        <v>124</v>
      </c>
      <c r="I66" t="s">
        <v>63</v>
      </c>
      <c r="J66" s="12" t="s">
        <v>160</v>
      </c>
      <c r="K66" t="s">
        <v>238</v>
      </c>
      <c r="L66" s="13">
        <v>44336</v>
      </c>
      <c r="M66" s="12">
        <v>1</v>
      </c>
      <c r="N66" t="s">
        <v>68</v>
      </c>
      <c r="O66">
        <v>0</v>
      </c>
      <c r="P66" t="s">
        <v>68</v>
      </c>
      <c r="Q66" s="5">
        <v>44391</v>
      </c>
      <c r="R66" t="s">
        <v>144</v>
      </c>
      <c r="S66" s="5">
        <v>44391</v>
      </c>
    </row>
    <row r="67" spans="1:19" ht="195" x14ac:dyDescent="0.25">
      <c r="A67">
        <v>2021</v>
      </c>
      <c r="B67" s="5">
        <v>44287</v>
      </c>
      <c r="C67" s="5">
        <v>44377</v>
      </c>
      <c r="D67" t="s">
        <v>56</v>
      </c>
      <c r="F67" s="6">
        <v>1185621</v>
      </c>
      <c r="G67" s="8">
        <v>44335</v>
      </c>
      <c r="H67" s="10" t="s">
        <v>125</v>
      </c>
      <c r="I67" t="s">
        <v>63</v>
      </c>
      <c r="J67" s="12" t="s">
        <v>157</v>
      </c>
      <c r="K67" t="s">
        <v>239</v>
      </c>
      <c r="L67" s="13">
        <v>44341</v>
      </c>
      <c r="M67" s="12">
        <v>4</v>
      </c>
      <c r="N67" t="s">
        <v>68</v>
      </c>
      <c r="O67">
        <v>0</v>
      </c>
      <c r="P67" t="s">
        <v>68</v>
      </c>
      <c r="Q67" s="5">
        <v>44391</v>
      </c>
      <c r="R67" t="s">
        <v>144</v>
      </c>
      <c r="S67" s="5">
        <v>44391</v>
      </c>
    </row>
    <row r="68" spans="1:19" ht="165" x14ac:dyDescent="0.25">
      <c r="A68">
        <v>2021</v>
      </c>
      <c r="B68" s="5">
        <v>44287</v>
      </c>
      <c r="C68" s="5">
        <v>44377</v>
      </c>
      <c r="D68" t="s">
        <v>56</v>
      </c>
      <c r="F68" s="6">
        <v>1193021</v>
      </c>
      <c r="G68" s="8">
        <v>44336</v>
      </c>
      <c r="H68" s="10" t="s">
        <v>126</v>
      </c>
      <c r="I68" t="s">
        <v>63</v>
      </c>
      <c r="J68" s="12" t="s">
        <v>160</v>
      </c>
      <c r="K68" t="s">
        <v>240</v>
      </c>
      <c r="L68" s="12" t="s">
        <v>175</v>
      </c>
      <c r="M68" s="12">
        <v>1</v>
      </c>
      <c r="N68" t="s">
        <v>68</v>
      </c>
      <c r="O68">
        <v>0</v>
      </c>
      <c r="P68" t="s">
        <v>68</v>
      </c>
      <c r="Q68" s="5">
        <v>44391</v>
      </c>
      <c r="R68" t="s">
        <v>144</v>
      </c>
      <c r="S68" s="5">
        <v>44391</v>
      </c>
    </row>
    <row r="69" spans="1:19" ht="409.5" x14ac:dyDescent="0.25">
      <c r="A69">
        <v>2021</v>
      </c>
      <c r="B69" s="5">
        <v>44287</v>
      </c>
      <c r="C69" s="5">
        <v>44377</v>
      </c>
      <c r="D69" t="s">
        <v>56</v>
      </c>
      <c r="F69" s="6">
        <v>1218421</v>
      </c>
      <c r="G69" s="8">
        <v>44339</v>
      </c>
      <c r="H69" s="10" t="s">
        <v>127</v>
      </c>
      <c r="I69" t="s">
        <v>63</v>
      </c>
      <c r="J69" s="12" t="s">
        <v>161</v>
      </c>
      <c r="K69" t="s">
        <v>241</v>
      </c>
      <c r="L69" s="12" t="s">
        <v>176</v>
      </c>
      <c r="M69" s="12">
        <v>4</v>
      </c>
      <c r="N69" t="s">
        <v>68</v>
      </c>
      <c r="O69">
        <v>0</v>
      </c>
      <c r="P69" t="s">
        <v>68</v>
      </c>
      <c r="Q69" s="5">
        <v>44391</v>
      </c>
      <c r="R69" t="s">
        <v>144</v>
      </c>
      <c r="S69" s="5">
        <v>44391</v>
      </c>
    </row>
    <row r="70" spans="1:19" ht="409.5" x14ac:dyDescent="0.25">
      <c r="A70">
        <v>2021</v>
      </c>
      <c r="B70" s="5">
        <v>44287</v>
      </c>
      <c r="C70" s="5">
        <v>44377</v>
      </c>
      <c r="D70" t="s">
        <v>56</v>
      </c>
      <c r="F70" s="6">
        <v>1218921</v>
      </c>
      <c r="G70" s="8">
        <v>44339</v>
      </c>
      <c r="H70" s="10" t="s">
        <v>127</v>
      </c>
      <c r="I70" t="s">
        <v>63</v>
      </c>
      <c r="J70" s="12" t="s">
        <v>162</v>
      </c>
      <c r="K70" t="s">
        <v>242</v>
      </c>
      <c r="L70" s="13">
        <v>44343</v>
      </c>
      <c r="M70" s="12">
        <v>4</v>
      </c>
      <c r="N70" t="s">
        <v>68</v>
      </c>
      <c r="O70">
        <v>0</v>
      </c>
      <c r="P70" t="s">
        <v>68</v>
      </c>
      <c r="Q70" s="5">
        <v>44391</v>
      </c>
      <c r="R70" t="s">
        <v>144</v>
      </c>
      <c r="S70" s="5">
        <v>44391</v>
      </c>
    </row>
    <row r="71" spans="1:19" ht="150" x14ac:dyDescent="0.25">
      <c r="A71">
        <v>2021</v>
      </c>
      <c r="B71" s="5">
        <v>44287</v>
      </c>
      <c r="C71" s="5">
        <v>44377</v>
      </c>
      <c r="D71" t="s">
        <v>56</v>
      </c>
      <c r="F71" s="6">
        <v>1244121</v>
      </c>
      <c r="G71" s="8">
        <v>44342</v>
      </c>
      <c r="H71" s="10" t="s">
        <v>128</v>
      </c>
      <c r="I71" t="s">
        <v>63</v>
      </c>
      <c r="J71" s="12" t="s">
        <v>160</v>
      </c>
      <c r="K71" t="s">
        <v>243</v>
      </c>
      <c r="L71" s="12" t="s">
        <v>177</v>
      </c>
      <c r="M71" s="12">
        <v>1</v>
      </c>
      <c r="N71" t="s">
        <v>68</v>
      </c>
      <c r="O71">
        <v>0</v>
      </c>
      <c r="P71" t="s">
        <v>68</v>
      </c>
      <c r="Q71" s="5">
        <v>44391</v>
      </c>
      <c r="R71" t="s">
        <v>144</v>
      </c>
      <c r="S71" s="5">
        <v>44391</v>
      </c>
    </row>
    <row r="72" spans="1:19" ht="409.5" x14ac:dyDescent="0.25">
      <c r="A72">
        <v>2021</v>
      </c>
      <c r="B72" s="5">
        <v>44287</v>
      </c>
      <c r="C72" s="5">
        <v>44377</v>
      </c>
      <c r="D72" t="s">
        <v>56</v>
      </c>
      <c r="F72" s="6">
        <v>1261621</v>
      </c>
      <c r="G72" s="8">
        <v>44344</v>
      </c>
      <c r="H72" s="10" t="s">
        <v>129</v>
      </c>
      <c r="I72" t="s">
        <v>63</v>
      </c>
      <c r="J72" s="12" t="s">
        <v>148</v>
      </c>
      <c r="K72" t="s">
        <v>244</v>
      </c>
      <c r="L72" s="13">
        <v>44351</v>
      </c>
      <c r="M72" s="12">
        <v>5</v>
      </c>
      <c r="N72" t="s">
        <v>68</v>
      </c>
      <c r="O72">
        <v>0</v>
      </c>
      <c r="P72" t="s">
        <v>68</v>
      </c>
      <c r="Q72" s="5">
        <v>44391</v>
      </c>
      <c r="R72" t="s">
        <v>144</v>
      </c>
      <c r="S72" s="5">
        <v>44391</v>
      </c>
    </row>
    <row r="73" spans="1:19" ht="150" x14ac:dyDescent="0.25">
      <c r="A73">
        <v>2021</v>
      </c>
      <c r="B73" s="5">
        <v>44287</v>
      </c>
      <c r="C73" s="5">
        <v>44377</v>
      </c>
      <c r="D73" t="s">
        <v>56</v>
      </c>
      <c r="F73" s="6">
        <v>1274521</v>
      </c>
      <c r="G73" s="8">
        <v>44348</v>
      </c>
      <c r="H73" s="10" t="s">
        <v>130</v>
      </c>
      <c r="I73" t="s">
        <v>63</v>
      </c>
      <c r="J73" s="12" t="s">
        <v>162</v>
      </c>
      <c r="L73" s="13">
        <v>44355</v>
      </c>
      <c r="M73" s="12">
        <v>5</v>
      </c>
      <c r="N73" t="s">
        <v>68</v>
      </c>
      <c r="O73">
        <v>0</v>
      </c>
      <c r="P73" t="s">
        <v>68</v>
      </c>
      <c r="Q73" s="5">
        <v>44391</v>
      </c>
      <c r="R73" t="s">
        <v>144</v>
      </c>
      <c r="S73" s="5">
        <v>44391</v>
      </c>
    </row>
    <row r="74" spans="1:19" ht="409.5" x14ac:dyDescent="0.25">
      <c r="A74">
        <v>2021</v>
      </c>
      <c r="B74" s="5">
        <v>44287</v>
      </c>
      <c r="C74" s="5">
        <v>44377</v>
      </c>
      <c r="D74" t="s">
        <v>56</v>
      </c>
      <c r="F74" s="6">
        <v>1301721</v>
      </c>
      <c r="G74" s="8">
        <v>44349</v>
      </c>
      <c r="H74" s="10" t="s">
        <v>131</v>
      </c>
      <c r="I74" t="s">
        <v>63</v>
      </c>
      <c r="J74" s="12" t="s">
        <v>161</v>
      </c>
      <c r="K74" t="s">
        <v>245</v>
      </c>
      <c r="L74" s="12" t="s">
        <v>178</v>
      </c>
      <c r="M74" s="12">
        <v>5</v>
      </c>
      <c r="N74" t="s">
        <v>68</v>
      </c>
      <c r="O74">
        <v>0</v>
      </c>
      <c r="P74" t="s">
        <v>68</v>
      </c>
      <c r="Q74" s="5">
        <v>44391</v>
      </c>
      <c r="R74" t="s">
        <v>144</v>
      </c>
      <c r="S74" s="5">
        <v>44391</v>
      </c>
    </row>
    <row r="75" spans="1:19" ht="255" x14ac:dyDescent="0.25">
      <c r="A75">
        <v>2021</v>
      </c>
      <c r="B75" s="5">
        <v>44287</v>
      </c>
      <c r="C75" s="5">
        <v>44377</v>
      </c>
      <c r="D75" t="s">
        <v>56</v>
      </c>
      <c r="F75" s="6">
        <v>1317521</v>
      </c>
      <c r="G75" s="8">
        <v>44354</v>
      </c>
      <c r="H75" s="10" t="s">
        <v>132</v>
      </c>
      <c r="I75" t="s">
        <v>63</v>
      </c>
      <c r="J75" s="12" t="s">
        <v>157</v>
      </c>
      <c r="K75" t="s">
        <v>246</v>
      </c>
      <c r="L75" s="13">
        <v>44357</v>
      </c>
      <c r="M75" s="12">
        <v>3</v>
      </c>
      <c r="N75" t="s">
        <v>68</v>
      </c>
      <c r="O75">
        <v>0</v>
      </c>
      <c r="P75" t="s">
        <v>68</v>
      </c>
      <c r="Q75" s="5">
        <v>44391</v>
      </c>
      <c r="R75" t="s">
        <v>144</v>
      </c>
      <c r="S75" s="5">
        <v>44391</v>
      </c>
    </row>
    <row r="76" spans="1:19" ht="240" x14ac:dyDescent="0.25">
      <c r="A76">
        <v>2021</v>
      </c>
      <c r="B76" s="5">
        <v>44287</v>
      </c>
      <c r="C76" s="5">
        <v>44377</v>
      </c>
      <c r="D76" t="s">
        <v>56</v>
      </c>
      <c r="F76" s="6">
        <v>1318821</v>
      </c>
      <c r="G76" s="8">
        <v>44354</v>
      </c>
      <c r="H76" s="10" t="s">
        <v>133</v>
      </c>
      <c r="I76" t="s">
        <v>63</v>
      </c>
      <c r="J76" s="12" t="s">
        <v>152</v>
      </c>
      <c r="K76" t="s">
        <v>247</v>
      </c>
      <c r="L76" s="13">
        <v>44355</v>
      </c>
      <c r="M76" s="12">
        <v>1</v>
      </c>
      <c r="N76" t="s">
        <v>68</v>
      </c>
      <c r="O76">
        <v>0</v>
      </c>
      <c r="P76" t="s">
        <v>68</v>
      </c>
      <c r="Q76" s="5">
        <v>44391</v>
      </c>
      <c r="R76" t="s">
        <v>144</v>
      </c>
      <c r="S76" s="5">
        <v>44391</v>
      </c>
    </row>
    <row r="77" spans="1:19" ht="409.5" x14ac:dyDescent="0.25">
      <c r="A77">
        <v>2021</v>
      </c>
      <c r="B77" s="5">
        <v>44287</v>
      </c>
      <c r="C77" s="5">
        <v>44377</v>
      </c>
      <c r="D77" t="s">
        <v>56</v>
      </c>
      <c r="F77" s="6">
        <v>1342221</v>
      </c>
      <c r="G77" s="8">
        <v>44357</v>
      </c>
      <c r="H77" s="10" t="s">
        <v>134</v>
      </c>
      <c r="I77" t="s">
        <v>63</v>
      </c>
      <c r="J77" s="12" t="s">
        <v>152</v>
      </c>
      <c r="K77" t="s">
        <v>248</v>
      </c>
      <c r="L77" s="13">
        <v>44358</v>
      </c>
      <c r="M77" s="12">
        <v>1</v>
      </c>
      <c r="N77" t="s">
        <v>68</v>
      </c>
      <c r="O77">
        <v>0</v>
      </c>
      <c r="P77" t="s">
        <v>68</v>
      </c>
      <c r="Q77" s="5">
        <v>44391</v>
      </c>
      <c r="R77" t="s">
        <v>144</v>
      </c>
      <c r="S77" s="5">
        <v>44391</v>
      </c>
    </row>
    <row r="78" spans="1:19" ht="409.5" x14ac:dyDescent="0.25">
      <c r="A78">
        <v>2021</v>
      </c>
      <c r="B78" s="5">
        <v>44287</v>
      </c>
      <c r="C78" s="5">
        <v>44377</v>
      </c>
      <c r="D78" t="s">
        <v>56</v>
      </c>
      <c r="F78" s="6">
        <v>1357421</v>
      </c>
      <c r="G78" s="8">
        <v>44360</v>
      </c>
      <c r="H78" s="10" t="s">
        <v>135</v>
      </c>
      <c r="I78" t="s">
        <v>63</v>
      </c>
      <c r="J78" s="12" t="s">
        <v>152</v>
      </c>
      <c r="K78" t="s">
        <v>249</v>
      </c>
      <c r="L78" s="13">
        <v>44361</v>
      </c>
      <c r="M78" s="12">
        <v>1</v>
      </c>
      <c r="N78" t="s">
        <v>68</v>
      </c>
      <c r="O78">
        <v>0</v>
      </c>
      <c r="P78" t="s">
        <v>68</v>
      </c>
      <c r="Q78" s="5">
        <v>44391</v>
      </c>
      <c r="R78" t="s">
        <v>144</v>
      </c>
      <c r="S78" s="5">
        <v>44391</v>
      </c>
    </row>
    <row r="79" spans="1:19" ht="90" x14ac:dyDescent="0.25">
      <c r="A79">
        <v>2021</v>
      </c>
      <c r="B79" s="5">
        <v>44287</v>
      </c>
      <c r="C79" s="5">
        <v>44377</v>
      </c>
      <c r="D79" t="s">
        <v>56</v>
      </c>
      <c r="F79" s="6">
        <v>1410021</v>
      </c>
      <c r="G79" s="8">
        <v>44369</v>
      </c>
      <c r="H79" s="10" t="s">
        <v>136</v>
      </c>
      <c r="I79" t="s">
        <v>63</v>
      </c>
      <c r="J79" s="12" t="s">
        <v>163</v>
      </c>
      <c r="K79" t="s">
        <v>250</v>
      </c>
      <c r="L79" s="12" t="s">
        <v>179</v>
      </c>
      <c r="M79" s="12">
        <v>5</v>
      </c>
      <c r="N79" t="s">
        <v>68</v>
      </c>
      <c r="O79">
        <v>0</v>
      </c>
      <c r="P79" t="s">
        <v>68</v>
      </c>
      <c r="Q79" s="5">
        <v>44391</v>
      </c>
      <c r="R79" t="s">
        <v>144</v>
      </c>
      <c r="S79" s="5">
        <v>44391</v>
      </c>
    </row>
    <row r="80" spans="1:19" ht="90" x14ac:dyDescent="0.25">
      <c r="A80">
        <v>2021</v>
      </c>
      <c r="B80" s="5">
        <v>44287</v>
      </c>
      <c r="C80" s="5">
        <v>44377</v>
      </c>
      <c r="D80" t="s">
        <v>56</v>
      </c>
      <c r="F80" s="6">
        <v>1410121</v>
      </c>
      <c r="G80" s="8">
        <v>44369</v>
      </c>
      <c r="H80" s="10" t="s">
        <v>137</v>
      </c>
      <c r="I80" t="s">
        <v>63</v>
      </c>
      <c r="J80" s="12" t="s">
        <v>164</v>
      </c>
      <c r="K80" t="s">
        <v>251</v>
      </c>
      <c r="L80" s="13">
        <v>44376</v>
      </c>
      <c r="M80" s="12">
        <v>4</v>
      </c>
      <c r="N80" t="s">
        <v>68</v>
      </c>
      <c r="O80">
        <v>0</v>
      </c>
      <c r="P80" t="s">
        <v>68</v>
      </c>
      <c r="Q80" s="5">
        <v>44391</v>
      </c>
      <c r="R80" t="s">
        <v>144</v>
      </c>
      <c r="S80" s="5">
        <v>44391</v>
      </c>
    </row>
    <row r="81" spans="1:19" ht="45" x14ac:dyDescent="0.25">
      <c r="A81">
        <v>2021</v>
      </c>
      <c r="B81" s="5">
        <v>44287</v>
      </c>
      <c r="C81" s="5">
        <v>44377</v>
      </c>
      <c r="D81" t="s">
        <v>56</v>
      </c>
      <c r="F81" s="6">
        <v>1410321</v>
      </c>
      <c r="G81" s="8">
        <v>44369</v>
      </c>
      <c r="H81" s="10" t="s">
        <v>93</v>
      </c>
      <c r="I81" t="s">
        <v>63</v>
      </c>
      <c r="J81" s="12" t="s">
        <v>152</v>
      </c>
      <c r="K81" t="s">
        <v>252</v>
      </c>
      <c r="L81" s="13">
        <v>44377</v>
      </c>
      <c r="M81" s="12">
        <v>5</v>
      </c>
      <c r="N81" t="s">
        <v>68</v>
      </c>
      <c r="O81">
        <v>0</v>
      </c>
      <c r="P81" t="s">
        <v>68</v>
      </c>
      <c r="Q81" s="5">
        <v>44391</v>
      </c>
      <c r="R81" t="s">
        <v>144</v>
      </c>
      <c r="S81" s="5">
        <v>44391</v>
      </c>
    </row>
    <row r="82" spans="1:19" ht="45" x14ac:dyDescent="0.25">
      <c r="A82">
        <v>2021</v>
      </c>
      <c r="B82" s="5">
        <v>44287</v>
      </c>
      <c r="C82" s="5">
        <v>44377</v>
      </c>
      <c r="D82" t="s">
        <v>56</v>
      </c>
      <c r="F82" s="6">
        <v>1410421</v>
      </c>
      <c r="G82" s="8">
        <v>44369</v>
      </c>
      <c r="H82" s="10" t="s">
        <v>138</v>
      </c>
      <c r="I82" t="s">
        <v>63</v>
      </c>
      <c r="J82" s="12" t="s">
        <v>165</v>
      </c>
      <c r="K82" t="s">
        <v>253</v>
      </c>
      <c r="L82" s="13">
        <v>44377</v>
      </c>
      <c r="M82" s="12">
        <v>5</v>
      </c>
      <c r="N82" t="s">
        <v>68</v>
      </c>
      <c r="O82">
        <v>0</v>
      </c>
      <c r="P82" t="s">
        <v>68</v>
      </c>
      <c r="Q82" s="5">
        <v>44391</v>
      </c>
      <c r="R82" t="s">
        <v>144</v>
      </c>
      <c r="S82" s="5">
        <v>44391</v>
      </c>
    </row>
    <row r="83" spans="1:19" ht="60" x14ac:dyDescent="0.25">
      <c r="A83">
        <v>2021</v>
      </c>
      <c r="B83" s="5">
        <v>44287</v>
      </c>
      <c r="C83" s="5">
        <v>44377</v>
      </c>
      <c r="D83" t="s">
        <v>56</v>
      </c>
      <c r="F83" s="6">
        <v>1410521</v>
      </c>
      <c r="G83" s="8">
        <v>44369</v>
      </c>
      <c r="H83" s="10" t="s">
        <v>139</v>
      </c>
      <c r="I83" t="s">
        <v>63</v>
      </c>
      <c r="J83" s="12" t="s">
        <v>148</v>
      </c>
      <c r="K83" t="s">
        <v>254</v>
      </c>
      <c r="L83" s="13">
        <v>44377</v>
      </c>
      <c r="M83" s="12">
        <v>5</v>
      </c>
      <c r="N83" t="s">
        <v>68</v>
      </c>
      <c r="O83">
        <v>0</v>
      </c>
      <c r="P83" t="s">
        <v>68</v>
      </c>
      <c r="Q83" s="5">
        <v>44391</v>
      </c>
      <c r="R83" t="s">
        <v>144</v>
      </c>
      <c r="S83" s="5">
        <v>44391</v>
      </c>
    </row>
    <row r="84" spans="1:19" ht="45" x14ac:dyDescent="0.25">
      <c r="A84">
        <v>2021</v>
      </c>
      <c r="B84" s="5">
        <v>44287</v>
      </c>
      <c r="C84" s="5">
        <v>44377</v>
      </c>
      <c r="D84" t="s">
        <v>56</v>
      </c>
      <c r="F84" s="6">
        <v>1418721</v>
      </c>
      <c r="G84" s="8">
        <v>44371</v>
      </c>
      <c r="H84" s="10" t="s">
        <v>140</v>
      </c>
      <c r="I84" t="s">
        <v>63</v>
      </c>
      <c r="J84" s="12" t="s">
        <v>155</v>
      </c>
      <c r="K84" t="s">
        <v>255</v>
      </c>
      <c r="L84" s="13">
        <v>44378</v>
      </c>
      <c r="M84" s="12">
        <v>5</v>
      </c>
      <c r="N84" t="s">
        <v>68</v>
      </c>
      <c r="O84">
        <v>0</v>
      </c>
      <c r="P84" t="s">
        <v>68</v>
      </c>
      <c r="Q84" s="5">
        <v>44391</v>
      </c>
      <c r="R84" t="s">
        <v>144</v>
      </c>
      <c r="S84" s="5">
        <v>44391</v>
      </c>
    </row>
    <row r="85" spans="1:19" ht="150" x14ac:dyDescent="0.25">
      <c r="A85">
        <v>2021</v>
      </c>
      <c r="B85" s="5">
        <v>44287</v>
      </c>
      <c r="C85" s="5">
        <v>44377</v>
      </c>
      <c r="D85" t="s">
        <v>56</v>
      </c>
      <c r="F85" s="6">
        <v>1437221</v>
      </c>
      <c r="G85" s="8">
        <v>44373</v>
      </c>
      <c r="H85" s="10" t="s">
        <v>141</v>
      </c>
      <c r="I85" t="s">
        <v>63</v>
      </c>
      <c r="J85" s="12" t="s">
        <v>155</v>
      </c>
      <c r="K85" t="s">
        <v>256</v>
      </c>
      <c r="L85" s="13">
        <v>44382</v>
      </c>
      <c r="M85" s="12">
        <v>5</v>
      </c>
      <c r="N85" t="s">
        <v>68</v>
      </c>
      <c r="O85">
        <v>0</v>
      </c>
      <c r="P85" t="s">
        <v>68</v>
      </c>
      <c r="Q85" s="5">
        <v>44391</v>
      </c>
      <c r="R85" t="s">
        <v>144</v>
      </c>
      <c r="S85" s="5">
        <v>44391</v>
      </c>
    </row>
    <row r="86" spans="1:19" ht="225" x14ac:dyDescent="0.25">
      <c r="A86">
        <v>2021</v>
      </c>
      <c r="B86" s="5">
        <v>44287</v>
      </c>
      <c r="C86" s="5">
        <v>44377</v>
      </c>
      <c r="D86" t="s">
        <v>56</v>
      </c>
      <c r="F86" s="6">
        <v>1438621</v>
      </c>
      <c r="G86" s="8">
        <v>44373</v>
      </c>
      <c r="H86" s="10" t="s">
        <v>142</v>
      </c>
      <c r="I86" t="s">
        <v>63</v>
      </c>
      <c r="J86" s="12" t="s">
        <v>155</v>
      </c>
      <c r="K86" t="s">
        <v>257</v>
      </c>
      <c r="L86" s="13">
        <v>44382</v>
      </c>
      <c r="M86" s="12">
        <v>5</v>
      </c>
      <c r="N86" t="s">
        <v>68</v>
      </c>
      <c r="O86">
        <v>0</v>
      </c>
      <c r="P86" t="s">
        <v>68</v>
      </c>
      <c r="Q86" s="5">
        <v>44391</v>
      </c>
      <c r="R86" t="s">
        <v>144</v>
      </c>
      <c r="S86" s="5">
        <v>44391</v>
      </c>
    </row>
    <row r="87" spans="1:19" ht="60" x14ac:dyDescent="0.25">
      <c r="A87">
        <v>2021</v>
      </c>
      <c r="B87" s="5">
        <v>44287</v>
      </c>
      <c r="C87" s="5">
        <v>44377</v>
      </c>
      <c r="D87" t="s">
        <v>56</v>
      </c>
      <c r="F87" s="6">
        <v>1439221</v>
      </c>
      <c r="G87" s="8">
        <v>44373</v>
      </c>
      <c r="H87" s="10" t="s">
        <v>143</v>
      </c>
      <c r="I87" t="s">
        <v>63</v>
      </c>
      <c r="J87" s="12" t="s">
        <v>155</v>
      </c>
      <c r="K87" t="s">
        <v>258</v>
      </c>
      <c r="L87" s="15">
        <v>44378</v>
      </c>
      <c r="M87" s="12">
        <v>3</v>
      </c>
      <c r="N87" t="s">
        <v>68</v>
      </c>
      <c r="O87">
        <v>0</v>
      </c>
      <c r="P87" t="s">
        <v>68</v>
      </c>
      <c r="Q87" s="5">
        <v>44391</v>
      </c>
      <c r="R87" t="s">
        <v>144</v>
      </c>
      <c r="S87" s="5">
        <v>44391</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CA7D9177-A3C4-4CDB-901F-F15E48E5C514}"/>
    <hyperlink ref="K9" r:id="rId2" xr:uid="{2EF4A408-B159-458A-9D5C-40DBFCEF1A34}"/>
    <hyperlink ref="K23" r:id="rId3" xr:uid="{84693972-B2EA-415A-B0D7-EA811115F7BA}"/>
    <hyperlink ref="K38" r:id="rId4" xr:uid="{97F2D0D9-67B4-493E-94EA-E22EE0F0FF38}"/>
    <hyperlink ref="K49" r:id="rId5" xr:uid="{13890860-335E-4E25-A5DD-24DA412EA1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 Jesus Badillo</cp:lastModifiedBy>
  <dcterms:created xsi:type="dcterms:W3CDTF">2021-07-14T22:14:46Z</dcterms:created>
  <dcterms:modified xsi:type="dcterms:W3CDTF">2021-07-15T17:16:27Z</dcterms:modified>
</cp:coreProperties>
</file>