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Acuses 1-41\"/>
    </mc:Choice>
  </mc:AlternateContent>
  <xr:revisionPtr revIDLastSave="0" documentId="13_ncr:1_{20BED8CF-52D7-4AD3-8D81-7C235DB03C94}" xr6:coauthVersionLast="47" xr6:coauthVersionMax="47" xr10:uidLastSave="{00000000-0000-0000-0000-000000000000}"/>
  <bookViews>
    <workbookView xWindow="1275" yWindow="690" windowWidth="13410" windowHeight="1428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<sst xmlns="http://schemas.openxmlformats.org/spreadsheetml/2006/main" count="454" uniqueCount="202">
  <si>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</si>
  <si>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</si>
  <si>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</si>
  <si>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</si>
  <si>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</si>
  <si>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</si>
  <si>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</si>
  <si>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</si>
  <si>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</si>
  <si>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</si>
  <si>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</si>
  <si>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</si>
  <si>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</si>
  <si>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</si>
  <si>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</si>
  <si>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</si>
  <si>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</si>
  <si>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</si>
  <si>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</si>
  <si>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</si>
  <si>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</si>
  <si>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</si>
  <si>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</si>
  <si>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</si>
  <si>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</si>
  <si>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</si>
  <si>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</si>
  <si>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</si>
  <si>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</si>
  <si>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</si>
  <si>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</si>
  <si>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</si>
  <si>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</si>
  <si>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</si>
  <si>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</si>
  <si>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</si>
  <si>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</si>
  <si>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</si>
  <si>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</si>
  <si>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</si>
  <si>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</si>
  <si>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</si>
  <si>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</si>
  <si>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</si>
  <si>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</si>
  <si>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</si>
  <si>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</si>
  <si>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</si>
  <si>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</si>
  <si>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</si>
  <si>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</si>
  <si>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</si>
  <si>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</si>
  <si>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</si>
  <si>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</si>
  <si>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</si>
  <si>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</si>
  <si>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</si>
  <si>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</si>
  <si>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</si>
  <si>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</si>
  <si>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</si>
  <si>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</si>
  <si>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</si>
  <si>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</si>
  <si>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</si>
  <si>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</si>
  <si>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</si>
  <si>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</si>
  <si>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112091700000125</t>
  </si>
  <si>
    <t>A TRAVEZ DE ESTE MEDIO VENGO REITERANDO UNA VEZ MAS MI DERECHO DE PETICION Y
SOLICITANDOLES DE LA MANERA MAS ATENTA TENGAN A BIEN SE ME APOYE PARA QUE SE
ME PROPORCIONE EL SIG. DOCUMENTO: El cual debe de obrar en carpeta de
investigación: 103515/2023. La cual se llevo a cabo ante la unidad especializada en investigación de
delitos patrimoniales y robo de vehículos en Irapuato gto. Fiscalía regional “B” de la fiscalía del estado de
Guanajuato.
---Copia certificada de: “EL DOCUMENTO DE RESPUESTA QUE DEBIO OBLIGATORIAMENTE
HABER DADO : LA INMOBILIARIA COMEBI DE MEXICO S.A. DE C.V. A OFICIO
DE REQUERIMIENTO: 369/2024” de fecha de 06 de marzo de 2024, solicitado a esta inmobiliaria por
motivo de estar implicada como inculpada en la carpeta de investigación mencionada (pero sin que se le
haya mencionado como inculpada como tal por el m.p. pese a mi denuncia y señalamiento)
Requerimiento hecho por la LIC. LUZ MARIA MEDINA CEBALLOS agente del M.P. De esta unidad
especializada en investigación de delitos patrimoniales y robo de vehículos en Irapuato gto. Fiscalía
regional “B”.
DOCUMENTO DE RESPUESTA QUE “ESTRAÑAMENTE NO OBRA” EN EL EXPTE DE C.I.
103515/2023 COPIA DEL CUAL SE ME FUE DADA EN TRES TOMOS A MI COMO VICTIMA U
AFECTADO EN ESTA INVESTIGACION YA FINALIZADA Y A MI ABOGADA ASESORA DEL CEAIV
(Centro estatal de atención integral a víctimas de gto.) LIC. CLAUDIA ELIZABETH NAVARRETE,
MISMO DOCUMENTO DE RESPUESTA QUE DEBE ESTAR EN LAS ULTIMAS FOJAS DEL TOMO II
DE ESA CARPETA DE INVESTIGACION POR SER EN ESA UBICACIÓN EN QUE, SI ESTA EL
REQUERIMIENTO DEL M.P. PERO NO EL DOCUMENTO DE LA RESPUESTA QUE DEBIO DE
HABER DADO LA INMOBILIARIA COMEBI DE MEXICO S.A. DE C.V. AL REQUERIMIENTO DE LA
AUTORIDAD MINISTERIAL MENCIONADA Y REPITO MISMO DOCUMENTO QUE NO ESTA Y
NUNCA SE PROPORCIONO EN NINGUNO DE LOS TRES (3) TOMOS DE QUE CONSTA EL EXPTE.
DE CARPETA DE INVESTIGACION 103515/2023.
Reitero que este requerimiento/solicitud fue enviado a la inmobiliaria COMEBI DE MEXICO S.A. DE
C.V. con fecha de 06 de marzo de 2024 por la lic. Luz María Medina Ceballos agente del m. p. adscrito a
esa fiscalía con domicilio para recibir todo tipo de notificaciones en calle: teresa vara s/n col. Vazco de
Quiroga en Irapuato gto. Con No. De teléfono: 462 63 5 71 00 ext. 74009 y correo electrónico:
lmedinac@aic.pgjguanajuato.gob.mx .En esa solicitud /requerimiento del M.P. a la inmobiliaria, se le
cuestiona en 5 (cinco) puntos, lo que repito debió obligatoriamente la inmobiliaria comebi de mexico s.a.
de c.v. haber contestado al requerimiento de esa autoridad ministerial, ya que manifiesta el m.p. en ese
requerimiento que: “Dicha información resulta necesaria, útil y pertinente para la debida integración de la
indagatoria (…)” iniciada con motivo de la denuncia presentada en forma escrita por mi ADOLFO JR.
HERNANDEZ CAMPOS por el delito de fraude (…) o lo que resulte en contra de quien y/o quienes
resulten responsables:
1.-SE LE SOLICITA INFORME DE ¿CUAL ES EL PROCEDIMIENTO PARA REALIZAR EL TRAMITE
PARA LA ADQUISICION DE UN INMUEBLE?.
2.-QUE INFORME SI YO ( Adolfo jr. Hernández campos), TENGO CELEBRADO ALGUN TRAMITE
RESPECTO AL INMUEBLE UBICADO EN: CALLE CTO. PLAZA SAN MARCOS 128, LOTE 49,
MANZANA 41 DEL FRACC RINCON DE LOS ARCOS EN IRAPUATO (domicilio el cual es actualmente
mi casa donde vivo).
3.-QUE DE SER POSITIVO LO ANTERIOR, “REMITA TODA LA DOCUMENTAL CON LA CUAL SE
CUENTE Y SE ACREDITE LO SOLICITADO”.
4.-“QUE INFORME SI ¿LA COMPRAVENTA FUE EN EFECTIVO O A CREDITO? Y SI ¿EL MISMO YA
FUE LIQUIDADO?, EN CASO POSITIVO, ¿DIGA EN QUE FECHA?”.
5.-En caso negativo ¿a cuánto asciende el adeudo?. Situación que no es mi caso ya que yo liquide mi
casa totalmente al CONTADO en fecha: 02 de enero del 2015 por la cual yo soy víctima de fraude doloso
al no querérseme entregar las escrituras ya a después de varios años (10) de haberla comprado al
contado y esa es la causa y razón por la cua</t>
  </si>
  <si>
    <t>112091700000225</t>
  </si>
  <si>
    <t>Datos de expedientes civiles, mercantiles y/o administrativos.
Carpetas de Investigación.
Licitaciones con el Gobierno.</t>
  </si>
  <si>
    <t>112091700000325</t>
  </si>
  <si>
    <t>Hola,
Me gustaría recibir información detallada sobre los 15 proyectos energéticos que se llevarán a cabo en el
estado de Guanajuato.
En particular, me interesa conocer:
Las fechas clave asociadas con cada proyecto, incluyendo plazos de ejecución y convocatorias.
El procedimiento y los requisitos necesarios para que una empresa privada pueda participar y colaborar
en alguna parte de estos proyectos.
Agradezco mucho su atención y quedo pendiente de su respuesta.
Saludos cordiales,</t>
  </si>
  <si>
    <t>112091700000425</t>
  </si>
  <si>
    <t>Quisiera saber los "Indices de criminalidad en el municipio de León, Guanajuato de al menos 30 años
atras hasta la actualidad o bien los que sea que se encuentren disponibles".
Asi mismo deseo obtener "Los datos del aumento de la población en el municipio de León"
Actualmente me encuentro cursando el 8tvo cuatrimestre de la universidad, la información que requiero
es para trabajar en un proyecto academico dentro de la materia de "investigación cuantitativa"</t>
  </si>
  <si>
    <t>112091700000525</t>
  </si>
  <si>
    <t>Por medio del presente solicito se informe cual es el proceso para contratar los servicios de
mantenimiento vehicular asi como la persona responsable de integrar los expedientes he información
relacionada de dichos servicios en la secretearía de la Honestidad.
Solicito, se me proporcione relación de los proveedores contratados para el mantenimiento vehicular de
la secretaría de la Honestidad, a partir de 01 de enero al 31 de diciembre 2024.
Solicito, se me informe el proceso por medio del cual Gisela Balderas Campos, gano la plaza que
actualmente ostenta en la Secretaría de la Honestidad.
Solicito se me informe si existe alguna queja en contra de Gisela Balderas Campos, respecto al trato a la
relación o comunicación la servidora pública, con proveedores, toda vez que su trato no es propio y ético
conforme a los principios éticos que tiene el Gobierno del Estado, saber si existe alguna encuesta en
donde se haya evaluado el profesionalismo de la servidora pública ya que se tuvo conocimiento de una
inconformidad con personal del Taller Correcaminos especialmente con el señor Juan Martínez Romo.
Solicito se me informe si en los años 2023 y 2024 por parte de la Secretaría de la Transparencia y
Rendición de Cunetas hoy Secretaría de la Honestidad se genero la compra de dispositivos GPS, en
caso de ser afirmativo, solicito se me proporcione el nombre del proveedor adjudicado, monto y cantidad
adquirida, asi mismo se me proporcione relación de en cuales vehículos se instaló dichos dispositivos.
Solicito se me proporcione por parte de la Secretaría de la Honestidad una relación de cuántos servicios
de mantenimiento vehicular se realizaron en el año 2024 y los costos generados por ello.</t>
  </si>
  <si>
    <t>A TRAVEZ DE ESTE MEDIO VENGO EJERCIENDO MI DERECHO DE PETICION Y SOLICITANDOLES
DE LA MANERA MAS ATENTA TENGAN A BIEN SE ME APOYE PARA QUE SE ME PROPORCIONE
documentación personal POR PARTE DEL PARTICULAR: la inmobiliaria COMEBI DE MEXICO S.A.
DE C.V. Ya que lo que pretendo es acceder a mis documentos personales en posesión de un particular
DE ACUERDO A la Ley Federal de Protección de Datos Personales en Posesión de Particulares y este
se ha negado a proporcionarlos por ya más de 10 años pese a habérselos solicitado reiteradamente. La
inmobiliaria mencionada tiene su domicilio: en MUÑOZ 475 C.P. 78250, TELEFONO: (444) 811 10 05
FAX: 813 11 44 EN SAN LUIS POTOSI S.L.P. MEXICO
Así que vengo peticionando, se le solicite a la inmobiliaria COMEBI DE MEXICO S.A. DE C.V. En
copia certificada:
Documentos que le llaman de personalidad, instrucción de escrituración, formato, declaraciones, orden
de escrituración de la inmobiliaria comebi de mexico s.a. de c.v. ect. Y cualesquiera otra información
legal necesaria ACTUALIZADA para formalizar la escrituración correspondiente de mi casa y que debe
proporcionar al notario, ya que dicha escritura está pendiente ya desde hace mas de 10 años por falta
de esos documentos los cuales requiero para tramitar las escrituras de mi casa y que la inmobiliaria NO
TIENE LA INTENCION NI LA VOLUNTAD DE PROPORCIONAR REPITO DESDE HACE YA MAS DE 10
AÑOS PESE A ESTAR REITERADAMENTE SOLICITANDOSELOS. Los datos de mi casa son
Ubicación: RINCON DE LOS ARCOS, IRAPUATO GTO. Calle: CIRCUITO PLAZA SAN MARCOS 128
, Manzana: 41, Lote: 49, Folio Real: R17*044465, mi nombre Cliente de la inmobiliaria y dueño:
ADOLFO JR. HERNANDEZ CAMPOS.
---ADEMAS TODOS Y CADA UNO DE CUALESQUIERA OTRO DOCUMENTOS NECESARIOS,
RELACIONADOS Y REQUERIDOS PARA EL TRÁMITE DE LA ESCRITURACION DE MI CASA.
MISMOS QUE SEA LA RESPONSABILIDAD DE COMEBI DE MEXICO S.A. DE C.V. EMITIR Y QUE
RECAIGAN A SU JURISDICCION, TODOS ACTUALIZADOS , tomando como base el convenio No:
IVEG/PROMOTOR/039-2003 signado entre la empresa inmobiliaria COMEBI DE MEXICO S.A. DE C.V.
y el extinto INSTITUTO DE VIVIENDA DEL ESTADO DE GUANAJUATO (IVEG, después COVEG,
después SMAOT, después SEDESHU ) y que se llama finalmente : DIRECCION GENERAL DE
ASENTAMIENTOS HUMANOS Y VIVIENDA en la SECRETARIA DEL NUEVO COMIENZO DEL
ESTADO DE GUANAJUATO.
Y cualquier otra documentación necesaria faltante que sea de su competencia y responsabilidad.
Les comento que la lic. Alejandra Arredondo y el c.p. jose luis rivera rivera son los responsables en la
inmobiliaria COMEBI DE MEXICO S.A. DE C.V. en Irapuato gto. Con correos: jlrivera@comebi.com.mx
y correo: aarredondo@comebi.com.mx Y también al email: jmgomez@comebi.com.mx
Por otro lado, vengo exigiéndole también al particular la inmobiliaria COMEBI DE MEXICO S.A. DE C.V.
---Copia certificada de: “EL DOCUMENTO DE RESPUESTA QUE DEBIO OBLIGATORIAMENTE
HABER DADO, POR HABERLO SOLICITADO YO A TRAVEZ DE UNA AUTORIDAD MINISTERIAL A
LA INMOBILIARIA COMEBI DE MEXICO S.A. DE C.V. CON OFICIO DE REQUERIMIENTO:
369/2024” de fecha de 06 de marzo de 2024, “MISMO QUE NO PROPORCIONO” Requerimiento
hecho por la LIC. LUZ MARIA MEDINA CEBALLOS agente del M.P. De la unidad especializada en
investigación de delitos patrimoniales y robo de vehículos en Irapuato gto. Fiscalía regional “B”. Y repito
QUE NUNCA PROPORCIONO.
Reitero que este requerimiento/solicitud fue enviado a la inmobiliaria COMEBI DE MEXICO S.A. DE C.V.
con un apercibimiento de fecha de 06 de marzo de 2024 por la lic. Luz María Medina Ceballos agente del
m. p. adscrito a esa fiscalía con domicilio para recibir todo tipo de notificaciones en calle: teresa vara s/n
col. Vazco de Quiroga en Irapuato gto. Con No. De teléfono: 462 63 5 71 00 ext. 74009 y correo
electrónico: lmedinac@aic.pgjguanajuato.gob.mx .En esa solicitud /requerimiento del M.P. a la
inmobiliaria, se le cuestiona en 5 (cinco) puntos, lo que repito ...</t>
  </si>
  <si>
    <t>112091700000625</t>
  </si>
  <si>
    <t>112091700000725</t>
  </si>
  <si>
    <t>favor de enviar el padrón de beneficiarios del programa "FORTALECIMEINTO A LA MICRO ,
PERQUEÑA Y MEDIANA EMPRESA DEL ESTADO DE GUANAJUARO DEL AÑO
2019,2020,2021,2022,2023 Y 2024.</t>
  </si>
  <si>
    <t>112091700000825</t>
  </si>
  <si>
    <t>Con base al Artículo 6 Constitucional …” Toda persona tiene derecho al libre acceso a información plural
y oportuna, así como a buscar, recibir y difundir información e ideas de toda índole por cualquier medio
de expresión”, solicito respetuosamente la siguiente información relacionada con la Secretaria Ejecutiva
del Sistema Anticorrupción, durante desde su origen hasta el 2024.
1. ¿Cuál es el marco normativo que reguló las relaciones laborales entre el personal (trabajadoras y
trabajadores) y la Secretaría Ejecutiva?
2. ¿Cuántas trabajadoras y trabajadores laboraron en la Secretaría Ejecutiva?
3. ¿Cuáles son los nombres completos de las personas que han laborado en la Secretaría Ejecutiva?
4. ¿Cuáles han sido los organigramas del personal que laboraron de la Secretaría Ejecutiva?
5. ¿Cuál es la estructura administrativa de la Secretaría Ejecutiva? y sus atribuciones de cada área?
6. ¿Cuál han sido el horario laboral en la Secretaría Ejecutiva?
7. ¿Cuántas horas a la semana trabaja el personal de la Secretaría Ejecutiva?
8. ¿La Secretaría Ejecutiva pagó horas extras al personal de la Secretaría Ejecutiva?
9. ¿Cuáles son los derechos laborales a las que tuvo derecho el personal de la Secretaría Ejecutiva?
10. ¿Cuáles son las prestaciones laborales a las que tuvo derecho el personal de la Secretaría
Ejecutiva?
11. ¿Qué tipo de contrato laborales celebró la Secretaría Ejecutiva con sus trabajadoras y trabajadores?
12. ¿Qué tipo de contrato laborales celebró la Secretaría Ejecutiva con sus trabajadoras y trabajadores?
13. ¿Cuál fue la vigencia de los contratos laborales que celebró la Secretaría Ejecutiva con sus
trabajadoras y trabajadores?
14. ¿Cada cuánto (días naturales) celebró contratos laborales la Secretaría Ejecutiva con sus
trabajadoras y trabajadores desde el año de su creación al año 2024?
15. ¿La Secretaría Ejecutiva renovó contratos de su personal? De ser así ¿cuántos contratos?
16. ¿La Secretaría Ejecutiva solicitó a su personal la firma de su renuncia voluntaria antes de la firma de
contratos laborales?
17. ¿El personal que laboró en la Secretaría Ejecutiva tuvo derecho al seguro social?
18. ¿El personal que laboró en la Secretaría Ejecutiva tuvo acceso al derecho de vivienda?
19. ¿El personal que laboró en la Secretaría Ejecutiva tuvo derecho a seguro médico?
20. ¿Cuantos minutos al día otorgó la Secretaría Ejecutiva a su personal para la ingesta de alimentos?
21. ¿La Secretaría Ejecutiva contó con área habilitada y designada para el consumo de alimentos de su
personal?
22. ¿La Secretaría Ejecutiva contó con área habilitada y designada como espacio equipado con aparatos
para la práctica de deportes de interior para el uso de su personal?
23. ¿La Secretaría Ejecutiva otorgó a su personal el derecho de recibir atención médica en alguna
institución pública?
24. ¿La Secretaría Ejecutiva otorgó a su personal el derecho de recibir atención médica privada?
25. ¿La Secretaría Ejecutiva celebró algún convenio para que su personal goce de descuentos con
hospitales privados?
26. ¿La Secretaría Ejecutiva suscribió algún convenio para que su personal goce descuentos en
laboratorios médicos?
27. ¿La Secretaría Ejecutiva suscribió algún convenio para que su personal goce descuentos en ópticas?
28. ¿La Secretaría Ejecutiva otorgó a su personal seguros de vida?
29. ¿La Secretaría Ejecutiva otorgó a su personal seguros contra accidentes?
30. ¿La Secretaría Ejecutiva otorgó a su personal seguros contra enfermedades graves?
31. ¿La Secretaría Ejecutiva contó con áreas de lactancia?
32. ¿Con cuántos automóviles contó la Secretaría Ejecutiva para el desarrollo de sus funciones?
33. ¿La Secretaría Ejecutiva asignó vehículos automotrices a su personal para el desarrollo de sus
actividades laborales?
34. ¿La Secretaría Ejecutiva otorgó vales, tarjetas, apoyo, etc… de gasolina para los vehículos
automotrices asignados al personal para el desarrollo de sus actividades laborales?</t>
  </si>
  <si>
    <t>112091700000925</t>
  </si>
  <si>
    <t>35. ¿Cuál es el número de automóviles que les fueron asignados a trabajadoras de la Secretaría
Ejecutiva?
36. ¿Cuál es el número de automóviles que le les fueron asignados a trabajadores de la Secretaría?
37. ¿Qué tipos de licencias otorgó la Secretaría Ejecutiva a su personal?
38. ¿Las trabajadoras de la Secretaría Ejecutiva tuvieron derecho a licencia de maternidad?, ¿De
cuántos días consistió?
39. ¿Los trabajadores de la Secretaría Ejecutiva tuvieron derecho a licencia de paternidad?, ¿De cuántos
días consistió?
40. ¿El personal de la Secretaría Ejecutiva tuvo derecho a licencias labores por matrimonio?, ¿De
cuántos días consistió?
41. ¿El personal de la Secretaría Ejecutiva tuvo derecho a licencias por enfermedad?, ¿De cuántos días
consistió?
42. ¿El personal de la Secretaría Ejecutiva tuvo derecho a licencias por duelo o defunción de familiares?,
¿De cuántos días consistió?
43. ¿El personal de la Secretaría Ejecutiva tuvo derecho a licencias por accidentes?, ¿De cuántos días
consistió?
44. ¿El personal de la Secretaría Ejecutiva tuvo derecho a estímulos económicos?
45. ¿Qué tipos de estímulos económicos otorgó la Secretaría a su personal?
46. ¿El personal de la Secretaría Ejecutiva tuvo derecho al acceso a estímulos económicos por
puntualidad?
47. ¿El personal de la Secretaría Ejecutiva tuvo derecho al acceso a estímulos económicos por
asistencia?
48. ¿El personal de la Secretaría Ejecutiva tuvo derecho al acceso a vales de despensa?
49. ¿El personal de la Secretaría Ejecutiva tuvo derecho a fondos de ahorro?
50. ¿Cuántos días hábiles de vacaciones se otorgó al año el personal de la Secretaría Ejecutiva?
51. ¿El personal de la Secretaría Ejecutiva tuvo derecho a recibir primas vacacionales?
52. ¿Cuántas personas fueron despedidas de la Secretaría Ejecutiva?
53. ¿Cuántas personas fueron despedidas justificadamente de la Secretaría Ejecutiva?
54. ¿Cuántas personas fueron injustificadamente de la Secretaría Ejecutiva?
55. ¿Cuántas personas despedidas llegaron a un arreglo y/o convenio extrajudicial con la Secretaría
Ejecutiva?
56. ¿Cuántas personas despedidas demandaron a la Secretaría Ejecutiva?
57. ¿Cuántas personas despedidas de la Secretaría Ejecutiva fueron finiquitadas?
58. ¿Cuántas personas despedidas de la Secretaría Ejecutiva fueron liquidadas?
59. ¿Cuántas personas despedidas de la Secretaría Ejecutiva tuvieron acceso a la indemnización
constitucional?
60. ¿Qué capitulo financiero, fondo u similar fue utilizado para el pago del finiquito del personal que
laboró en la Secretaría Ejecutiva?
61. ¿Qué capitulo financiero, fondo u similar fue utilizado para el pago de la liquidación del personal que
laboró en la Secretaría Ejecutiva?
62. ¿Qué capítulo financiero, fondo u similar fue utilizado para el pago de indemnización constitucional
del personal que laboró en la Secretaría Ejecutiva?
63. ¿Qué capitulo financiero, fondo u similar fue utilizado para el pago del importe del salario del personal
que labora en la Secretaría Ejecutiva?
64. ¿Cuántas personas sufrieron accidentes laborales en la Secretaría Ejecutiva?
65. ¿Qué acciones y/o medidas laborales estableció la Secretaria Ejecutiva durante la pandemia de
COVID19?
66. ¿El personal de la Secretaría Ejecutiva tuvo derecho al trabajo remoto durante la pandemia de
COVID19? De ser así ¿Cuántos días anualmente el personal trabajo desde casa?
67. ¿El personal de la Secretaría Ejecutiva tuvo acceso gratuito a realizarse pruebas COVID19 en las
instalaciones de la Secretaría?
68. ¿La Secretaría Ejecutiva tiene instrumentos jurídicos y/o normativa especializada para prevenir la
violencia de género entre su personal?
69. ¿La Secretaría Ejecutiva tiene instrumentos jurídicos y/o normativa especializada para atender casos
de violencia de género entre su personal?</t>
  </si>
  <si>
    <t>112091700001025</t>
  </si>
  <si>
    <t>70. ¿La Secretaría Ejecutiva tiene instrumentos jurídicos y/o normativa especializada para prevenir el
acoso laboral entre su personal?
71. ¿La Secretaría Ejecutiva tiene instrumentos jurídicos y/o normativa especializada para atender casos
de acoso laboral entre su personal?
72. ¿La Secretaría Ejecutiva tiene instrumentos jurídicos y/o normativa especializada para prevenir la
discriminación entre su personal?
73. ¿La Secretaría Ejecutiva cuenta con instrumentos jurídicos y/o normativa especializada para atender
casos de discriminación entre su personal?
74. ¿La Secretaría Ejecutiva cuenta con instrumentos jurídicos y/o normativa especializada para prevenir
la discriminación entre su personal y su personal que sufre de alguna discapacidad?
75. ¿La Secretaría Ejecutiva cuenta con instrumentos jurídicos y/o normativa especializada para prevenir
la discriminación entre su personal y su personal que sufre alguna discapacidad?
76. ¿La Secretaría Ejecutiva cuenta con instrumentos jurídicos y/o normativa especializada para prevenir
la discriminación entre su personal y su personal que forma parte de la comunidad lgbt¿?
77. ¿La Secretaría Ejecutiva cuenta con instrumentos jurídicos y/o normativa especializada para atender
casos de discriminación entre su personal y su personal que forma parte de la comunidad lgbt¿?</t>
  </si>
  <si>
    <t>112091700001125</t>
  </si>
  <si>
    <t>Por medio de la presente, solicito, con fundamento en el artículo 6º de la Constitución Política de los
Estados Unidos Mexicanos, así como en el derecho al acceso a la información pública establecido en la
Ley de Transparencia y Acceso a la Información Pública para el Estado de Guanajuato (en adelante "la
Ley"), y su Reglamento, el acceso a la siguiente información relacionada con el aumento de la deuda
pública estatal durante el periodo gubernamental de Diego Sinhue Rodríguez Vallejo (desde el 26 de
septiembre de 2018 hasta la fecha actual):
1. Monto Total de la Deuda Pública:
Solicito conocer el monto total acumulado de la deuda pública del estado de Guanajuato al inicio del
mandato (26 de septiembre de 2018) y al cierre del mismo (fecha actual). Esta información debe incluir:
Un desglose mensual que muestre cómo ha evolucionado dicha deuda en cada mes durante el periodo
mencionado.
Un desglose anual que compare los montos anuales acumulados con respecto al gasto público anual
correspondiente.
2. Mecanismos de Financiamiento:
Solicito un desglose detallado sobre los mecanismos utilizados para incrementar dicha deuda,
incluyendo:
Tipos específicos de instrumentos financieros empleados (bonos, créditos, préstamos a corto y largo
plazo).
Nombres e identificación completa (incluyendo RFC) de las instituciones financieras participantes junto
con los montos asociados a cada una.
Tasa efectiva aplicada en cada tipo específico de deuda y las condiciones pactadas para su pago.
Descripción exhaustiva sobre las decisiones administrativas que llevaron al uso particularizado por cada
instrumento financiero, sustentadas en análisis económicos pertinentes.
3. Documentación que Justifique el Uso de Recursos:
Solicito se me proporcione documentación que justifique detalladamente cómo se han utilizado los
recursos obtenidos mediante endeudamiento. Esto debe incluir:
Un desglose pormenorizado que identifique cada proyecto o programa financiado con estos recursos,
especificando los montos asignados a cada uno.
Informes técnicos o estudios que respalden dichos gastos realizados, indicando claramente las
necesidades específicas que justificaron dicho financiamiento y sus metas proyectadas a corto, mediano
y largo plazo.
Presupuestos desglosados que muestren cómo se han asignado estos recursos entre diferentes sectores
(salud, educación, infraestructura), incluyendo comparativas previas si es posible.
Análisis evaluativos sobre el impacto real logrado por cada uno de los proyectos financiados.
4. Implicaciones Fiscales y Económicas:
Solicito información detallada sobre las implicaciones fiscales y económicas derivadas del aumento
sostenido en la deuda durante este periodo. Esto debe incluir:
Un análisis exhaustivo sobre cómo ha impactado este nivel creciente en la capacidad fiscal del estado
para ejecutar su presupuesto anual; específicamente si ha habido recortes significativos en partidas
presupuestarias clave.
Proyecciones futuras sobre esta carga pública y su impacto potencial en las finanzas estatales;
identificando riesgos asociados con un incremento adicional en dicha carga.
Evaluación cuantitativa sobre efectos observables en indicadores económicos estatales tales como
crecimiento del Producto Interno Bruto (PIB), ingresos tributarios percibidos y niveles generales inversión
pública.
Información Específica por Institución:
Secretaría Ejecutiva del Sistema Estatal Anticorrupción: Solicito informes sobre auditorías realizadas
relacionadas con el uso indebido o ineficiente de recursos provenientes del endeudamiento.
En virtud del artículo 14 fracción I y II así como lo dispuesto por el artículo 16 fracción III ambos
establecidos en la Ley mencionada anteriormente, solicito que toda esta información sea presentada en
un formato comprensible, claro y completo. El acceso a esta información es un derecho fundamental
garantizado por nuestra legislación nacional e internacional para asegurar una adecuada rendición
cuentas por parte del gobierno.</t>
  </si>
  <si>
    <t>112091700001225</t>
  </si>
  <si>
    <t>Cuántas vistas y/o denuncias y/o quejas por actos de corrupción le han turnado los 46 municipios de
Guanajuato desde su creación a la fecha. versión pública de las denuncias y/o quejas Y/o vistas</t>
  </si>
  <si>
    <t>Que digan si Marcela alejandra Lopez Aguilera se encuentra actualmente participando para obtener
algún puesto en seguridad pública? Que mencionen si se conoce que se tiene una relación con mark
sandoval salmerón, quien trabajará otorgando de manera irregular permisos de seguridad privada y que
además se le acusara de diversos actos de hostigamiento sexual y laboral durante el mandato de
barbara botello? Se tomara en cuenta el tráfico de influencias que pueda generar esa persona en el
puesto? Se considerará los lazos de nepotismo qué pueda tener? Se va a considerar que su marido
ayudó a que no se sancionara a un servidor público en total estado de ebriedad para que no lo
sancionaron siendo el jurídico en el municipio de León? Solicito las respuestas a cada punto.</t>
  </si>
  <si>
    <t>112091700001325</t>
  </si>
  <si>
    <t>112091700001425</t>
  </si>
  <si>
    <t>POR FAVOR QUIERO SABER EL MONTO DE LA PERCEPCIÓN QUE SE LE PAGA A CADA UNO DE
LOS INTEGRANTES DEL COMITÉ DE PARTICIPACIÓN CIUDADANA DEL SISTEMA
ANTICORRUPCIÓN DE LA ENTIDAD, DESGLOSADO POR AÑO, DEL 2023 AL AÑO 2025</t>
  </si>
  <si>
    <t>112091700001525</t>
  </si>
  <si>
    <t>Solicito saber el periodo o periodos, en los cuales estuvo inhabilitado José Manuel Morales Bello de
acuerdo a la Plataforma Digital Estatal.
Solicito saber el periodo o periodos, en los cuales estuvo inhabilitada Norma Kim Miranda de acuerdo a
la Plataforma Digital Estatal.</t>
  </si>
  <si>
    <t>112091700001625</t>
  </si>
  <si>
    <t>Para incribirme a el programa de jobenes contruyendo el futuro</t>
  </si>
  <si>
    <t>112091700001725</t>
  </si>
  <si>
    <t>Solicito un listado de los proveedores que se han contratado en los últimos tres años para proveer
servicios de coffe break, compra de papelería y útiles, así como equipamiento de oficina. Monto
contratado por cada servicio o compra y el tiempo en que se les ha pagado.</t>
  </si>
  <si>
    <t>112091700001825</t>
  </si>
  <si>
    <t>Solicito el plan anual de trabajo del comitè coordinador del sistema estatal anticorrrupción del periodo
2024-2025, su fecha de aprobación
la actas de las sesiones celebradas por el comité coordinador del sistema estatal anticorrupción desde
noviembre de 2024 a la fecha febrero 2025
los informes de actividades mensuales del comité coordinador del sistema estatal anticorrupción</t>
  </si>
  <si>
    <t>112091700001925</t>
  </si>
  <si>
    <t>Solicito el plan anual de trabajo del comitè de participación ciudadana del sistema estatal anticorrrupción
del periodo 2024-2025, su fecha de aprobación
la actas de las sesiones celebradas por el comité de participación ciudadana del sistema estatal
anticorrupción desde noviembre de 2024 a la fecha febrero 2025
los reportes mensuales de actividades del comité de participación ciudadana del sistema estatal
anticorrupción desde noviembre de 2024 a la fecha febrero 2025</t>
  </si>
  <si>
    <t>112091700002025</t>
  </si>
  <si>
    <t>Solicito información del dinero utilizado en la construcción y terminación del restaurante del expresidente
municipal Navarro, "Rancho el milagrito" en la cierra de Santa Rosa De Lima camino al tablón</t>
  </si>
  <si>
    <t>112091700002125</t>
  </si>
  <si>
    <t>MEDIANTE OFICIO NUMERO: AECF(CAC)/1218/2024, DE FECHA 9 DE MAYO DE 2024, EMITIDO
POR EL AREA DE: AUDITORIA ESPECIAL DE CUMPLIMIENTO FINANCIERO, ADSCRITA A LA
AUDITORIA SUPERIOR DEL ESTADO DE GUANAJUATO, FIRMADA POR EL C.P. JOSE LUIS
CORNEJO GUERRERO, SE SOLICITÓ INFORMACION CONTENIDA EN DICHO OFICIO Y ANEXO, AL
CONTRIBUYENTE NKN DEL CENTRO, S.A. DE C.V., CON DOMICILIO EN KILOMETRO 4.5,
CARRETERA SILAO-SAN FELIPE, EJIDO NAPOLES, C.P. 36276, LA CUAL SERA NECESARIA PARA
LA REALIZACION DE LA REVISION DE LA CUENTA PUBLICA, CORRESPONDIENTE AL PERIODO
DE ENERO A DICIEMBRE DEL EJERCICIO FISCAL 2023 A LA ADMINISTRACION PUBLICA DEL
MUNICIPIO DE SILAO DE LA VICTORIA , GUANAUATO.
SE SOLICITA LO SIGUIENTE:
* COPIA DE LA INFORMACION REQUERIDA AL CONTRIBUYENTE NKN DEL CENTRO, S.A. DE C.V.,
MEDIANTE EL OFICIO NUMERO: AECF(CAC)/1218/2024, DE FECHA 9 DE MAYO DE 2024, LA CUAL
SE DESCRIBE Y SOLICITA EN EL ANEXO 01 DEL REQUERIMIENTO DE INFORMACION NUMERO
AECF(CAC)/1218/2024, MISMA QUE DEBIO SER PROPORCIONADA POR EL CONTRIBUYENTE
CITADO NKN DEL CENTRO SA DE CV.
* INFORME DEL RESULTADO DEL REQUERIMIENTO DE INFORMACION AL CONTRIBUYENTE NKN
DEL CENTRO S.A. DE C.V., EMITIDO POR LA AUDITORIA SUPERIOR DEL ESTADO DE
GUANAJUATO O SU AREA DE AUDITORIA ESPECIAL DE CUMPLIMIENTO FINANCIERO, EN EL
QUE CONTENGA EL ESTATUS ACTUAL DERIVADO DE DICHO REQUERIMIENTO.</t>
  </si>
  <si>
    <t>112091700002225</t>
  </si>
  <si>
    <t>Favor de enviar el padrón de beneficiarios del programa "FORTALECIMEINTO A LA MICRO ,
PERQUEÑA Y MEDIANA
EMPRESA DEL ESTADO DE GUANAJUARO DEL AÑO 2019,2020,2021,2022,2023 Y 2024." (Sic.)
INCLUIR EL DETALLE DE LA PERSONA FISICA CON ACTIVIDAD EMPRESARIAL A LA QUE SE
APOYO , ES DECIR EL USUARIO FINAL , ASÍ COMO EL MONTO DESTINADO A CADA UNIDAD
ECONÓMICA PARTICIPANTE.
EL ENVIO DE DETALLE DE CADA UNIDAD ECONÓMICA APOYADA CON MONTO ASIGNADO con
Detalle de Municipio y Sector al que pertenecen de acuerdo a la publiación de reglas d eOperación , así
como que tipo de apoyo se les otorgó , ya sea económico ,de capacitación , etc etc</t>
  </si>
  <si>
    <t>112091700002325</t>
  </si>
  <si>
    <t>1.- CUAL ES EL ESTADO ACTUAL QUE GUARDA EL PROCEDIMIENTO ADMINISTRATIVO SEGUIDO
ANTE LA SEGUNDA SALA DEL TRIBUNAL DE JUSTICIA ADMINISTRATIVA, EXPEDIENTE 5450/03
2.- COPIA DEL ACUERDO, SI EN CU CASO SE TIENE ACUERDO EMITIDO COMO ASUNTO
TOTALMENTE CONCLUIDO EL PROCEDIMIENTO ADMINISTRATIVO SEGUIDO ANTE LA SEGUNDA
SALA DEL TRIBUNAL DE JUSTICIA ADMINISTRATIVA, EXPEDIENTE 5450/03
3.- NOMBRE DE LAS PARTES INVOLUCRADAS Y RECONOCIDAS EN EL PROCEDIMIENTO
ADMINISTRATIVO SEGUIDO ANTE LA SEGUNDA SALA DEL TRIBUNAL DE JUSTICIA
ADMINISTRATIVA, EXPEDIENTE 5450/03
4.- COPIA DE LOS ACTOS JURIDICOS QUE SE HAN SUSCRITO A FIN DE QUE SE TENGA POR
CUMPLIDA LA SENTENCIA O ACCION DEFINITIVA Y DEBIDAMENTE RATIFICADA ANTE EL
TRIBUNAL DE JUSTICIA ADMINISTRATIVA EN RELACION AL PROCEDIMIENTO ADMINISTRATIVO
SEGUIDO ANTE LA SEGUNDA SALA DEL TRIBUNAL DE JUSTICIA ADMINISTRATIVA, EXPEDIENTE
5450/03
5.- JUSTIFICAR Y FUNDAR SI EL CONTENIDO QUE GUARDA LA INFORMACION EN EL
PROCEDIMIENTO ADMINISTRATIVO SEGUIDO ANTE LA SEGUNDA SALA DEL TRIBUNAL DE
JUSTICIA ADMINISTRATIVA, EXPEDIENTE 5450/03, ASI COMO LOS ACTOS JURIDICOS QUE SE
HAN SUSCRITO A FIN DE QUE SE TENGA POR CUMPLIDA LA SENTENCIA DEFINITIVA DEL
CITADO EXPEDIENTE Y EL CONOCER DICHA INFORMACION REPRESENTA UN RIESGO REAL,
DEMOSTRABLE E IDENTIFICABLE DE PERJUICIO AL INTERES PUBLICO, DEBIDO A UNA
SUPUESTA CONTROVERSIA EN RELACION A LA PRESTACION DEL SERVICIO PUBLICO DE
LIMPIA QUE COMPRENDE EL BARRIDO, RECOLECCION, ALMACENAMIENTO, MANEJO Y
CONFINAMIENTO DE LOS RESIDUOS SOLIDOS.
6.- INFORMAR Y PRESENTAR DOCUMENTAL O JUSTIFICAR DE MANERA FUNDADA Y MOTIVADA
SI ACTUALMENTE EXISTE ALGUNA NEGOCIACION PARA DAR POR TERMINADO EL
PROCEDIMIENTO ADMINISTRATIVO SEGUIDO ANTE LA SEGUNDA SALA DEL TRIBUNAL DE
JUSTICIA ADMINISTRATIVA, EXPEDIENTE 5450/03 POR PARTE DE LOS INVOLUCRADOS EN
DICHO EXPEDIENTE.
Lo anterior, de conformidad con los artículos 3, 23 y 24, fracciones I y VI de la Ley de Transparencia y
Acceso a la Información Publica para el Estado de Guanajuato, los cuales establecen que el derecho
humano de acceso a la información comprende solicitar, investigar, difundir, buscar y recibir información.
La información que genere, obtenga, adquiera, transforme o posea cualquier autoridad, entidad, órgano y
organismo de los poderes Legislativo, Ejecutivo y Judicial, organismos autónomos, partidos políticos,
fideicomisos y fondos públicos, así como cualquier persona física, moral o sindicato que reciba y ejerza
recursos públicos o realice actos de autoridad del estado o los municipios será publica y accesible a
cualquier persona. Por lo cual, estas autoridades se convierten en sujetos obligados que deberán
transparentar y permitir el acceso a su información, de conformidad con la Ley General y la citada Ley</t>
  </si>
  <si>
    <t>112091700002425</t>
  </si>
  <si>
    <t>1.- Persona física o moral encargada de contratar y pagar los Artistas que se presentaron en el Foro
Mazda de la Feria León 2025
2.- Los contratos celebrados con los artistas que se presentaron en el Foro Mazda de la Feria León 2025
3.- El origen del recurso económico destinado para la contratación de los Artistas que se presentaron en
el Foro Mazda de la Feria León 2025
4.- Las cantidades totales, incluyendo el pago de impuestos, sobre la contratación de los Artistas que se
presentaron en el Foro Mazda de la Feria León 2025
6.- Partida presupuestal, justificación legal que a derecho corresponde, organismo gubernamental y
servidor público que autorizó el pago a todos los Artistas que se presentaron en el Foro Mazda de la
Feria León 2025
Todo en versión pública y con la reserva de datos que a derecho corresponda.</t>
  </si>
  <si>
    <t>112091700002525</t>
  </si>
  <si>
    <t>Por medio de la presente, en ejercicio del derecho de acceso a la información pública, me dirijo a ustedes
para solicitar información detallada sobre los mecanismos de denuncia que tiene disponible su
institución. En particular, agradecería recibir respuesta a las siguientes preguntas:
¿Cuáles son los mecanismos de denuncia disponibles en su institución?
¿Dónde se encuentran ubicados física y/o digitalmente estos mecanismos de denuncia?
¿Cuál es el proceso de cada uno de estos mecanismos?
¿Qué información debe proporcionar el denunciante al enviar una denuncia?
¿Se mantiene comunicación con el denunciante durante el proceso, informando sobre el estatus de la
denuncia? En caso afirmativo, ¿por qué medio se realiza dicha comunicación?
¿Cuál es el tiempo de respuesta estimado para la atención y resolución de una denuncia presentada?
Agradecería recibir esta información en el plazo estipulado por la normativa vigente en materia de acceso
a la información pública. Asimismo, le agradecería indicar si existe algún formato específico para la
presentación de denuncias y, de ser posible, remitir una copia del mismo.</t>
  </si>
  <si>
    <t>112091700002625</t>
  </si>
  <si>
    <t>Padrón de beneficios
Padrón de beneficiarios</t>
  </si>
  <si>
    <t>112091700002725</t>
  </si>
  <si>
    <t>Padrón de beneficios
Padrón de beneficiarios
Acceso a información</t>
  </si>
  <si>
    <t>112091700002825</t>
  </si>
  <si>
    <t>SE SOLICITA LA SIGUIENTE INFORMACION Y EVIDENCIAS DOCUMENTALES:
1.- COPIA DEL CONTRATO CELEBRADO ENTRE EL MUNICIPIO DE SILAO DE LA VICTORIA,
GUANAJUATO Y LA EMPRESA OXIDROGENO SA DE CV, CON RFC OXI091013FM9, EN RELACION
A LA COMPRA DE 2 CAMIONETAS FORD F-150
2.- COPIA DE LAS FACTURAS O CFDI EMITIDA POR EL PROVEEDOR OXIDROGENO SA DE CV AL
MUNICIPIO DE SILAO DE LA VICTORIA GUANAJUATO EN RELACION A LA COMPRA DE 2
CAMIONETAS FORD F-150
3.- NOMBRE DE LA PERSONA RESPONSABLE DE LA RECEPCION Y ADQUISICION DE LAS
CAMIONETAS EN RELACION AL CONTRATO SOLICITADO EN EL NUMERAL 1 DE LA PRESENTE
SOLICITUD.
4.- NOMBRE DE LA PERSONA QUE AUTORIZÓ EL PAGO DE LAS CAMIONETAS FACTURADAS
POR LA EMPRESA OXIDROGENO SA DE CV
5.- NOMBRE DE LA PERSONA QUE EJERCIÓ EL PAGO DE LAS CAMIONETAS FACTURADAS POR
LA EMPRESA OXIDROGENO SA DE CV
6.- COPIA DE LA POLIZA CONTABLE QUE CONTIENE LA TRANSFERENCIA BANCARIA O PAGO
REALIZADO, ASI COMO TAMBIEN, LA DOCUMENTAL SOPORTE DEL REGISTRO CONTABLE DE LA
OPERACION POR LA COMPRA DE LAS 2 CAMIONETAS AL PROVEEDOR OXIDROGENO SA DE CV
7.- NOMBRE DE LA PERSONA RESPONSABLE DEL AREA DE LA ADMINISTRACION MUNICIPAL A
QUIEN FUERON ASIGNADAS LAS UNIDADES FORD F-150, MODELO 2023, SERIE
1FTEW1CB0PKD70984 Y FORD F-150, MODELO 2023, SERIE 1FTEW1CB0PKD63842
8.- COPIA DEL ESTADO DE CUENTA BANCARIO CORRESPONDIENTE AL MES Y AÑO EN QUE SE
REALIZO EL PAGO A LA EMPRESA OXIDROGENO SA DE CV, EN EL CUAL SE REFLEJA EL
IMPORTE PAGADO Y CONSTE EN DICHO DOCUMENTO BANCARIO, EN RELACION AL PAGO DE
LAS CAMIONETAS SEÑALADAS EN EL NUMERAL 7 DE LA PRESENTE SOLICITUD.
9.- INFORME POR PARTE DE LA AUDITORIA SUPERIOR DEL ESTADO DE GUANAJUATO EN
RELACION A LAS OBSERVACIONES QUE EN SU CASO EMITIÓ AL MUNICIPIO DE SILAO DE LA
VICTORIA GUANAJUATO POR LA ADQUISICION Y RESGUARDO DE LAS CAMIONETAS FORD F-
150, MODELO 2023, SERIE 1FTEW1CB0PKD70984 Y FORD F-150, MODELO 2023, SERIE
1FTEW1CB0PKD63842
10.- COPIA DE LAS ACTUACIONES LEGALES QUE EN SU CASO HUBIESE EJECUTADO EL
MUNICIPIO DE SILAO DE LA VICTORIA GUANAJUATO EN RELACION A LA ADQUISICION,
RECEPCION, RESGUARDO Y PAGO DE LAS CAMIONETAS FORD F-150, MODELO 2023, SERIE
1FTEW1CB0PKD70984 Y FORD F-150, MODELO 2023, SERIE 1FTEW1CB0PKD63842 ADQUIRIDAS
CON EL PROVEEDOR OXIDROGENO SA DE CV CON RFC OXI091013FM9
11.- NOMBRE DE LA PERSONA RESPONSABLE DE INICIAR LAS ACCIONES LEGALES
CORRESPONDIENTES EN CASO DE EXISTIR IRREGULARIDADES EN EL PROCESO DE LA
ADQUISICION, RECEPCION, RESGUARDO Y PAGO DE LAS CAMIONETAS FORD F-150, MODELO
2023, SERIE 1FTEW1CB0PKD70984 Y FORD F-150, MODELO 2023, SERIE 1FTEW1CB0PKD63842
ADQUIRIDAS CON EL PROVEEDOR OXIDROGENO SA DE CV CON RFC OXI091013FM9</t>
  </si>
  <si>
    <t>112091700002925</t>
  </si>
  <si>
    <t>Solicito se me informe las acciones preventivas y correctivas que se implementan los casos de
hostigamiento y acoso laboral. Se me informe que acciones preventivas se llevan a cabo para el cuidado
y atención de la salud mental de los trabajadores. Cómo se mide la aplicación de la norma 035 en los
espacios laborales</t>
  </si>
  <si>
    <t>112091700003025</t>
  </si>
  <si>
    <t>De conformidad con el articulo 6 Constitución Política de los Estados Unidos Mexicanos, solicito: Todas
las actas escaneadas de las sesiones ordinarias y extraordinarias del Órgano de Gobierno (u homologo)
desde la fecha de creación del Sistema Anticorrupción de este Estado (o Nación) hasta las que se hayan
celebrado en este año, ya sean sesiones ordinarias y extraordinarias.</t>
  </si>
  <si>
    <t>112091700003125</t>
  </si>
  <si>
    <t>En una búsqueda en el portal de la Secretaría no encontré nada respecto a los puestos que se tienen
contratados por honorarios, por lo que solicito atentamente, de acuerdo a lo establecido en el Estatuto
Orgánico de esa secretaría, respecto a las funciones de cada área, la información del perfil de puesto de
estas contrataciones y en su caso los CV de las personas que los ocupan.</t>
  </si>
  <si>
    <t>112091700003225</t>
  </si>
  <si>
    <t>Me gustaría conocer en la convocatoria para ser autoridad investigadora adscrita al órgano interno de
control de la secretaria ejecutiva del Sistema Estatal Anticorrupción, cuantas personas pasaron el
examen de conocimientos, cuáles son los folios de esas personas, cuales fueron los reactivos que tuvo
cada uno de los folios, además quiero conocer, cuales folios pasaron a la entrevista de validación de
perfil, cual fue el puntaje que obtuvo cada uno de los folios en la etapa de entrevista, cuales fueron los
folios que pasaron a la etapa de propuesta y designación , finalmente cual fue el folio ganador de la
vacante.
Además, me gustaría se me compartiera en versión publica, el examen del folio con terminación número
006, por estar ajustado a derechos y de conformidad a lo establecido en la Ley de trasparencia y acceso
a la Información Publica para el Estado de Guanajuato</t>
  </si>
  <si>
    <t>112091700003325</t>
  </si>
  <si>
    <t>DE LA ULTIMA CONVOCATORIA REALIZADA EN EL AÑO 2024 PARA ASPIRANTES A JUECES
CIVICOS DEL JUZGADO CIVICO GENERAL DEL MUNICIPIO DE LEÓN GUANAJUATO, SOLICITO
LOS RESULTADOS DE TODAS LAS FASES REALIZADAS POR TODOS LOS ASPIRANTES, EL
NOMBRE DEL O LOS ASPIRANTES QUE GANARON LA CONVOCATORIA, INFORME SI A TODOS
LOS ASPIRANTES SE LES APLICÓ EL EXAMEN DE CONFIANZA, ASIMISMO, SI ALGUNO DE LOS
PARTICIPANTES PARA EL PUESTO TENIA MENOS DE 12 MESES DE INGRESO AL MOMENTO DE
APLICAR EL EXAMEN, LOS CRITERIOS UTILIZADOS PARA HABILITAR TEMPORALMENTE A
PERSONAS AL CARGO DE JUEZ Y SI ACTUALMENTE HAN HABILITADO AL PERSONAL CON EL
CARGO DE JUEZ POR MAS DE 30 DIAS CONTRAVINIENDO CON EL REGLAMENTO DE JUSTICIA
CIVICA APLICABLE.</t>
  </si>
  <si>
    <t>112091700003425</t>
  </si>
  <si>
    <t>Se solicita contestar el siguiente formulario que tiene por propósito conocer el estado actual de los planes
de implementación de las políticas estatales anticorrupción.
Disponible en: https://forms.gle/ABuZQAffb4Y8tZBa9</t>
  </si>
  <si>
    <t>112091700003525</t>
  </si>
  <si>
    <t>Solicito de su valioso apoyo para poder solicitar mi pasaporte, requiero de numero de folio, numero de
pasaporte, datos generales DEL PASAPORTE, fecha de expedición y curp lugar de emicion etc. esto por
que en mi persona nunca he realizado este tramite y en la pagina web de la SRE con mi curp aparece
como renovacion.
por favor requiero de su valioso apoyo</t>
  </si>
  <si>
    <t>112091700003625</t>
  </si>
  <si>
    <t>Reciban un cordial saludo, al mismo tiempo solicito me informen si cuentan con un procedimiento de
acoso en contra del C. Jesús Omar Jaime Valencia, quien se encuentra como encargado de despacho
de la Contraloría Municipal de San José de Iturbide, ya que se realizo la consulta a la misma contraloría
manifestando que es información reservada, así mismo si existe alguna denuncia por acoso del antes
mencionado, como es posible que se encuentre laborando como servidor público.</t>
  </si>
  <si>
    <t>112091700003725</t>
  </si>
  <si>
    <t>Convenios o acuerdos firmados con la Universidad de Guanajuato.
Facultades y atribuciones de la Secretaría Ejecutiva del Sistema Estatal anticorrupción de Guanajuato.</t>
  </si>
  <si>
    <t>112091700003825</t>
  </si>
  <si>
    <t>Aquí tienes un modelo de solicitud formal que podrías usar para hacer la solicitud a la Plataforma
Nacional de Transparencia:
---
Asunto: Solicitud de información sobre salario y percepciones económicas de la alcaldesa de Pénjamo,
Guanajuato.
Plataforma Nacional de Transparencia
A quien corresponda,
Me permito la presente para solicitar, con fundamento en los artículos 6° y 8° de la Ley General de
Transparencia y Acceso a la Información Pública, el salario mensual y todas las percepciones
económicas que recibe la C. Yozajamby Florencia Molina Balver, en su calidad de presidenta municipal
de Pénjamo, Guanajuato, correspondientes al ejercicio fiscal actual.
Lo anterior incluye, pero no se limita a:
1. El salario base.
2. Las compensaciones, gratificaciones o estímulos económicos.
3. Los bonos u otros beneficios de tipo económico que reciba de manera regular o esporádica.
4. Cualquier otro concepto que sea entregado como percepción económica, en efectivo o en especie, por
el cargo que ocupa.
Agradezco de antemano la atención a la presente solicitud, esperando que la información solicitada sea
entregada conforme a lo dispuesto por la Ley General de Transparencia y Acceso a la Información
Pública.
Sin más en particular, quedo atento a su respuesta.</t>
  </si>
  <si>
    <t>112091700003925</t>
  </si>
  <si>
    <t>Deseo conocer:
1. El nombre de las personas de apellidos "García Huitrón" que laboren en cualquier área del sujeto
obligado, bajo cualquier modalidad de contratación, ya sea temporal, permanente, de base, de confianza,
por honorarios u otra modalidad en la que se reciba una contraprestación por actividades institucionales.
2. Deseo conocer en versión pública los contratos y/o recibos de nomina de junio del 2024 al día de la
presente solicitud de las personas de apellidos "García Huitrón" que laboren en cualquier área del sujeto
obligado, bajo cualquier modalidad de contratación, ya sea temporal, permanente, de base, de confianza,
por honorarios o alguna otra modalidad en la que se reciba una contraprestación por actividades
institucionales.</t>
  </si>
  <si>
    <t>112091700004025</t>
  </si>
  <si>
    <t>Quisiera saber por qué no dan seguimiento a los casos de violencia en la Secretaria de Cultura de
Guanajuato, anteriormente INSTITUTO ESTATAL DE LA CULTURA. Los casos quedan solo en recursos
humanos y no se atienden.? ¿Cuantos casos se han suscitado y cuantos se han resuelto "por debajo del
agua" solamente hablando de recursos humanos que solo amedrentar?
¿Porque en el comité solo hay hombres que solo se dedican a menospreciar, humillar y revictimizar a las
compañeras que sufren de violencia? Explícitamente el coordinador de recursos humanos, Jaime Aguirre
de la Rosa quien amedrenta desde su cargo a las víctimas y por eso desiste de la denuncia, o del
supuesto psicólogo Claudio Hurtado quien revictimiza y por su falta de profesionalismo dice lo que uno le.
Confiesa a su jefe inmediato para que no haya denuncias, ¿qué hacen en la Secretaria al respecto?</t>
  </si>
  <si>
    <t>112091700004125</t>
  </si>
  <si>
    <t>En términos de la Ley para el Gobierno y administración de los municipios en el Estado de Guanajuato,
solicito se informe si un organismo descentralizado o paramunicipal puede ser dirigido por la centralizada
o cual es el fundamento de la ley para destituir al presidente o director general de una paramunicipal o
descentralizada, toda vez que de conformidad con el numeral referente a las paramunicipales en el
apartado de Órgano de gobierno en su artículo 154, refiere:
Artículo 154. La administración de los organismos descentralizados estará a cargo de un órgano de
gobierno, que será un -concejo directivo. o su equivalente, designado por el Ayuntamiento en los
términos del reglamento respectivo.
El concejo directivo o su equivalente, elegirá de -entre sus integrantes a su presidente y, en su caso,
designará al director general- y demás personal para el cumplimiento de sus atribuciones; además
nombrará al titular de su Unidad de Transparencia.
Las sesiones del concejo directivo o su equivalente serán públicas, con las excepciones previstas en la
Ley de Transparencia y Acceso a la Información Pública para el Estado de Guanajuato.
Se deberá contar para las sesiones públicas con el espacio físico que permita a la población
presenciarlas.
Entonces la destitución o el despido por parte de la presidenta sin justificación y fundamente y aun sin
cumplir los plazos de la emisión del cargo, puede intervenir para destituir al presidente o al director
general, no solo al comité técnico acorde al numeral 162 de la citada ley para el Gobierno y
administración de los municipios en el Estado de Guanajuato, entonces si despide sin justificación y sin
fundamente, no esta abusando de su poder y esta evitando realizar un procedimiento adecuado para
realizar las acciones de la descentralizada, como se puede denunciar o a donde acudir para denunciar
este abuso de poder
hablando concretamente del municipio de San Felipe, Guanajuato, con la destitucion en la junta
municipal de agua potable y alcantarillado, por parte de la presidenta municipal, se pueden iniciar las
responsabilidades desde contraloria municipal, auditoria del estado o de la federal, cual seria el
procedimiento frente a un abuso de poder, en el que destituyen, despiden e intervienen sin los
procedimiento adecuados, ademas de exigir una entrega recepcion sin realizar los procedimientos
porque poner encargado de despacho la presidente, tiene facultad para ello, cual es el articulo que
refiere que se puede decidir por la presidenta, o por el ayuntamiento, no es el consejo, y este a su vez
ser elegido por el ayuntamiento
como denunciar un acto de discriminación política, por los ciudadanos
porque la presidenta quiere imponer en el organismo de agua o conocido como JMAPA al encargado
actual del predial, llamado Eduardo Guzmán, no es por convocatorias o algún procedimiento de
participación ciudadana
cual es procedimiento para elegir a los del consejo técnico o los de consejo directivo para la
paramunicipal o descentralizada
donde denunciar el abuso de poder y los actos políticos que involucran al organismo del agua y del
ayuntamiento de San Felipe, estado de Guanajuato o incluso la investigación de corrupción en el sistema
de agua potable y del ayuntamiento en el municipio de San FElipe, Guanajuato</t>
  </si>
  <si>
    <t xml:space="preserve">Unidad de Transparencia de la Secretaría Ejecutiva del Sistema Estatal Anticorrupción de Guanajuato </t>
  </si>
  <si>
    <t xml:space="preserve">Coordinación Administrativa de la Secretaría Ejecutiva del Sistema Estatal Anticorrupción de Guanajuato </t>
  </si>
  <si>
    <t xml:space="preserve">Despacho del Secretario Técnico de la Secretaría Ejecutiva del Sistema Estatal Anticorrupción </t>
  </si>
  <si>
    <t xml:space="preserve">Comité de Participación Ciudadana </t>
  </si>
  <si>
    <t xml:space="preserve">Órgano Interno de Control de la Secretaría Ejecutiva del Sistema Estatal Anticorrupción de Guanajuato </t>
  </si>
  <si>
    <t xml:space="preserve">Coordinación de Asuntos Jurídicos de la Secretaría Ejecutiva del Sistema Estatal Anticorrupción de Guanajuato </t>
  </si>
  <si>
    <t>Coordinación Administrativa y Coordinación de Asuntos Jurídicos de  la Secretaría Ejecutiva del Sistema Estatal Anticorrupción de Guanajuato</t>
  </si>
  <si>
    <t xml:space="preserve">Dirección de  Vinculación, Riesgos y Políticas Públicas de la Secretaría Ejecutiva del Sistema Estatal Anticorrupción de Guanajuato </t>
  </si>
  <si>
    <t xml:space="preserve">La respuesta fue confirmada a través de la resolución emitida por el Pleno del Instituto de Acceso a la Información Pública para el Estado de Guanajuato;  acaecida al recurso de revisión tramitado bajo el número de expediente RRAIP-249/2025. </t>
  </si>
  <si>
    <t xml:space="preserve">La respuesta fue confirmada a través de la resolución emitida por el Pleno del Instituto de Acceso a la Información Pública para el Estado de Guanajuato;  acaecida al recurso de revisión tramitado bajo el número de expediente RRAIP-296/2025. </t>
  </si>
  <si>
    <t xml:space="preserve">https://drive.google.com/file/d/12Q1IgxViQk1Y_-5hJRIA8MfaLRHbsETT/view?usp=sharing </t>
  </si>
  <si>
    <t xml:space="preserve">https://drive.google.com/file/d/1xJiiUFUduDKoeyKFIjpMMstSwL-veBM5/view?usp=sharing </t>
  </si>
  <si>
    <t xml:space="preserve">https://drive.google.com/file/d/1y9WQBAv-1qon6h8n85UZmQ8-wVbqTG58/view?usp=sharing </t>
  </si>
  <si>
    <t xml:space="preserve">https://drive.google.com/file/d/136kY58my4OCKY5wxsKXjBVmM1tqsyLkX/view?usp=sharing </t>
  </si>
  <si>
    <t xml:space="preserve">https://drive.google.com/file/d/1vOvGXwMBYHDlnmVb1bfpT5HazTwvtMlC/view?usp=sharing </t>
  </si>
  <si>
    <t xml:space="preserve">https://drive.google.com/file/d/1RlfVFM4nRqZF9kBo4pPYEjqE78i_WhV7/view?usp=sharing </t>
  </si>
  <si>
    <t xml:space="preserve">https://drive.google.com/file/d/15bNMYmNNBo5Z-SeCTqiLjmtHvLawv7Ts/view?usp=sharing </t>
  </si>
  <si>
    <t xml:space="preserve">https://drive.google.com/file/d/19RPX4nbEpJS2Xs4HqZceQlIETWdEwJ9X/view?usp=sharing </t>
  </si>
  <si>
    <t xml:space="preserve">https://drive.google.com/file/d/1dLqovLqTYMlaKwDvFYLJwVsX7HfdYMQ4/view?usp=sharing </t>
  </si>
  <si>
    <t xml:space="preserve">https://drive.google.com/file/d/1i-DWMpg1oXMPfPCWpz47Bu8Sni95ED8I/view?usp=sharing </t>
  </si>
  <si>
    <t xml:space="preserve">https://drive.google.com/file/d/1vjdf40nr7vOKbxQbndR4dSHZo_UGr8-M/view?usp=sharing </t>
  </si>
  <si>
    <t xml:space="preserve">https://drive.google.com/file/d/1kkr2Kl8bBE0VD_kTsk2HMbFiCSRq8g2e/view?usp=sharing </t>
  </si>
  <si>
    <t xml:space="preserve">https://drive.google.com/file/d/1aVoxUQG6ZLKCe_doRbjDRK6L0wlqBYG8/view?usp=sharing </t>
  </si>
  <si>
    <t xml:space="preserve">https://drive.google.com/file/d/1eZfTgaHsG_0HXzcj0hXB1Ceqm0KFfx_u/view?usp=sharing </t>
  </si>
  <si>
    <t xml:space="preserve">https://drive.google.com/file/d/1tv9EHm5RoMB8GcwCm4titrxA283kbL1E/view?usp=sharing </t>
  </si>
  <si>
    <t xml:space="preserve">https://drive.google.com/file/d/1iO7wpnsxcpmCIAFZvYEwk_NXqkghf796/view?usp=sharing </t>
  </si>
  <si>
    <t xml:space="preserve">https://drive.google.com/file/d/1nEthhFWipbBj_9PoV0KXAIh8OwbvnVi1/view?usp=sharing </t>
  </si>
  <si>
    <t xml:space="preserve">https://drive.google.com/file/d/1zKxeOj9ivLnbpMiTwfrNd-kryFY3hBMS/view?usp=sharing </t>
  </si>
  <si>
    <t xml:space="preserve">https://drive.google.com/file/d/1I7EIDSls5irpA_lNfVeNpqxm6WKWi-6o/view?usp=sharing </t>
  </si>
  <si>
    <t xml:space="preserve">https://drive.google.com/file/d/1b_kB1djJq0boXHgHi8YGIxNaMYFYbN0i/view?usp=sharing </t>
  </si>
  <si>
    <t xml:space="preserve">https://drive.google.com/file/d/10k7W_CPSrL0F7dEiGhHdhEFUK5jOQf3Y/view?usp=sharing </t>
  </si>
  <si>
    <t xml:space="preserve">https://drive.google.com/file/d/13If8nvonUGrjXLIlhoTNqH0u85Fr8bOm/view?usp=sharing </t>
  </si>
  <si>
    <t xml:space="preserve">https://drive.google.com/file/d/1omp2LzKh5TP61teJ6ZqcRUsU55dVA3mR/view?usp=sharing </t>
  </si>
  <si>
    <t xml:space="preserve">https://drive.google.com/file/d/1sI8ufYEof3qU7IfaShWoIFI1gf60zeYN/view?usp=sharing   </t>
  </si>
  <si>
    <t xml:space="preserve">https://drive.google.com/file/d/1n0TmcNXb4k1l-4zEKk1aCwKWUe1kMYOi/view?usp=sharing </t>
  </si>
  <si>
    <t xml:space="preserve">https://drive.google.com/file/d/1jrdE9bJzU3uzUknVpzXaYFi7E__3DxqK/view?usp=sharing </t>
  </si>
  <si>
    <t xml:space="preserve">https://drive.google.com/file/d/1jDa6kZlwTeeQ3IUvyUstrJ9hx6OtQxbm/view?usp=sharing </t>
  </si>
  <si>
    <t xml:space="preserve">https://drive.google.com/file/d/1MUZ1KK4-wEQ7T1FCZDQcNXyDtpIR4Sw2/view?usp=sharing </t>
  </si>
  <si>
    <t xml:space="preserve">https://drive.google.com/file/d/1nxC4bph-jnbmhopu5FeLxP_nZPIRVnSU/view?usp=sharing </t>
  </si>
  <si>
    <t xml:space="preserve">https://drive.google.com/file/d/1XiqNHcK6ZTGX6Q_fsN_WiiF-WJcoY8r1/view?usp=sharing </t>
  </si>
  <si>
    <t xml:space="preserve">https://drive.google.com/file/d/1KX20HEgEhQ6VvBlhF1gTDNJ3o-4xDH8o/view?usp=sharing </t>
  </si>
  <si>
    <t xml:space="preserve">https://drive.google.com/file/d/1V5_JmHbAHUDAW2c4iJBdT087MXXKTV6r/view?usp=sharing </t>
  </si>
  <si>
    <t xml:space="preserve">https://drive.google.com/file/d/16UvuDDwxGeUdMPItUJWZ1rXoRZf0TP18/view?usp=sharing </t>
  </si>
  <si>
    <t xml:space="preserve">https://drive.google.com/file/d/1xGvVudSoD7aYDWjL_7mzXyLmRvRhPqYA/view?usp=sharing </t>
  </si>
  <si>
    <t xml:space="preserve">https://drive.google.com/file/d/13BN98LKAgx_ttXb2oG5LTuaOncprSiRe/view?usp=sharing </t>
  </si>
  <si>
    <t xml:space="preserve">https://drive.google.com/file/d/1qmJDCnN79yxBEuWtZgxE1fniTeP3tPIr/view?usp=sharing </t>
  </si>
  <si>
    <t xml:space="preserve">https://drive.google.com/file/d/1-B2Jyb3FTX7U-4P96gnPv72e0u9xU65M/view?usp=sharing </t>
  </si>
  <si>
    <t xml:space="preserve">https://drive.google.com/file/d/1yAJHMTpPk8hmamkKQarWyKRSrbhP7knr/view?usp=sharing </t>
  </si>
  <si>
    <t xml:space="preserve">https://drive.google.com/file/d/1LpAM1PT33swdKOjlmkJvsfdlDyIXYmF9/view?usp=sharing </t>
  </si>
  <si>
    <t xml:space="preserve">https://drive.google.com/file/d/13H33w2jkAEsOgPXO6JnztxLklz_LWgQO/view?usp=sharing </t>
  </si>
  <si>
    <t xml:space="preserve">https://drive.google.com/file/d/1hV1nQw2Yu4NlXiim1eKMObzLcFIz049U/view?usp=sharing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</si>
</sst>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1" applyNumberFormat="1" applyFont="1"/>
    <xf numFmtId="0" fontId="0" fillId="0" borderId="0" xfId="0" applyAlignment="1">
      <alignment wrapText="1"/>
    </xf>
    <xf numFmtId="49" fontId="0" fillId="0" borderId="0" xfId="1" applyNumberFormat="1" applyFont="1" applyAlignment="1">
      <alignment wrapText="1"/>
    </xf>
    <xf numFmtId="0" fontId="0" fillId="4" borderId="0" xfId="0" applyFill="1"/>
    <xf numFmtId="14" fontId="0" fillId="4" borderId="0" xfId="0" applyNumberFormat="1" applyFill="1"/>
    <xf numFmtId="49" fontId="0" fillId="4" borderId="0" xfId="1" applyNumberFormat="1" applyFont="1" applyFill="1"/>
    <xf numFmtId="0" fontId="0" fillId="4" borderId="0" xfId="0" applyFill="1" applyAlignment="1">
      <alignment wrapText="1"/>
    </xf>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0" xfId="2" applyFill="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aVoxUQG6ZLKCe_doRbjDRK6L0wlqBYG8/view?usp=sharing" TargetMode="External"/><Relationship Id="rId18" Type="http://schemas.openxmlformats.org/officeDocument/2006/relationships/hyperlink" Target="https://drive.google.com/file/d/1zKxeOj9ivLnbpMiTwfrNd-kryFY3hBMS/view?usp=sharing" TargetMode="External"/><Relationship Id="rId26" Type="http://schemas.openxmlformats.org/officeDocument/2006/relationships/hyperlink" Target="https://drive.google.com/file/d/1jrdE9bJzU3uzUknVpzXaYFi7E__3DxqK/view?usp=sharing" TargetMode="External"/><Relationship Id="rId39" Type="http://schemas.openxmlformats.org/officeDocument/2006/relationships/hyperlink" Target="https://drive.google.com/file/d/1LpAM1PT33swdKOjlmkJvsfdlDyIXYmF9/view?usp=sharing" TargetMode="External"/><Relationship Id="rId21" Type="http://schemas.openxmlformats.org/officeDocument/2006/relationships/hyperlink" Target="https://drive.google.com/file/d/10k7W_CPSrL0F7dEiGhHdhEFUK5jOQf3Y/view?usp=sharing" TargetMode="External"/><Relationship Id="rId34" Type="http://schemas.openxmlformats.org/officeDocument/2006/relationships/hyperlink" Target="https://drive.google.com/file/d/1xGvVudSoD7aYDWjL_7mzXyLmRvRhPqYA/view?usp=sharing" TargetMode="External"/><Relationship Id="rId7" Type="http://schemas.openxmlformats.org/officeDocument/2006/relationships/hyperlink" Target="https://drive.google.com/file/d/19RPX4nbEpJS2Xs4HqZceQlIETWdEwJ9X/view?usp=sharing" TargetMode="External"/><Relationship Id="rId2" Type="http://schemas.openxmlformats.org/officeDocument/2006/relationships/hyperlink" Target="https://drive.google.com/file/d/1xJiiUFUduDKoeyKFIjpMMstSwL-veBM5/view?usp=sharing" TargetMode="External"/><Relationship Id="rId16" Type="http://schemas.openxmlformats.org/officeDocument/2006/relationships/hyperlink" Target="https://drive.google.com/file/d/1iO7wpnsxcpmCIAFZvYEwk_NXqkghf796/view?usp=sharing" TargetMode="External"/><Relationship Id="rId20" Type="http://schemas.openxmlformats.org/officeDocument/2006/relationships/hyperlink" Target="https://drive.google.com/file/d/1b_kB1djJq0boXHgHi8YGIxNaMYFYbN0i/view?usp=sharing" TargetMode="External"/><Relationship Id="rId29" Type="http://schemas.openxmlformats.org/officeDocument/2006/relationships/hyperlink" Target="https://drive.google.com/file/d/1nxC4bph-jnbmhopu5FeLxP_nZPIRVnSU/view?usp=sharing" TargetMode="External"/><Relationship Id="rId41" Type="http://schemas.openxmlformats.org/officeDocument/2006/relationships/hyperlink" Target="https://drive.google.com/file/d/1hV1nQw2Yu4NlXiim1eKMObzLcFIz049U/view?usp=sharing" TargetMode="External"/><Relationship Id="rId1" Type="http://schemas.openxmlformats.org/officeDocument/2006/relationships/hyperlink" Target="https://drive.google.com/file/d/12Q1IgxViQk1Y_-5hJRIA8MfaLRHbsETT/view?usp=sharing" TargetMode="External"/><Relationship Id="rId6" Type="http://schemas.openxmlformats.org/officeDocument/2006/relationships/hyperlink" Target="https://drive.google.com/file/d/1dLqovLqTYMlaKwDvFYLJwVsX7HfdYMQ4/view?usp=sharing" TargetMode="External"/><Relationship Id="rId11" Type="http://schemas.openxmlformats.org/officeDocument/2006/relationships/hyperlink" Target="https://drive.google.com/file/d/1vjdf40nr7vOKbxQbndR4dSHZo_UGr8-M/view?usp=sharing" TargetMode="External"/><Relationship Id="rId24" Type="http://schemas.openxmlformats.org/officeDocument/2006/relationships/hyperlink" Target="https://drive.google.com/file/d/1sI8ufYEof3qU7IfaShWoIFI1gf60zeYN/view?usp=sharing" TargetMode="External"/><Relationship Id="rId32" Type="http://schemas.openxmlformats.org/officeDocument/2006/relationships/hyperlink" Target="https://drive.google.com/file/d/1V5_JmHbAHUDAW2c4iJBdT087MXXKTV6r/view?usp=sharing" TargetMode="External"/><Relationship Id="rId37" Type="http://schemas.openxmlformats.org/officeDocument/2006/relationships/hyperlink" Target="https://drive.google.com/file/d/1-B2Jyb3FTX7U-4P96gnPv72e0u9xU65M/view?usp=sharing" TargetMode="External"/><Relationship Id="rId40" Type="http://schemas.openxmlformats.org/officeDocument/2006/relationships/hyperlink" Target="https://drive.google.com/file/d/13H33w2jkAEsOgPXO6JnztxLklz_LWgQO/view?usp=sharing" TargetMode="External"/><Relationship Id="rId5" Type="http://schemas.openxmlformats.org/officeDocument/2006/relationships/hyperlink" Target="https://drive.google.com/file/d/1i-DWMpg1oXMPfPCWpz47Bu8Sni95ED8I/view?usp=sharing" TargetMode="External"/><Relationship Id="rId15" Type="http://schemas.openxmlformats.org/officeDocument/2006/relationships/hyperlink" Target="https://drive.google.com/file/d/1tv9EHm5RoMB8GcwCm4titrxA283kbL1E/view?usp=sharing" TargetMode="External"/><Relationship Id="rId23" Type="http://schemas.openxmlformats.org/officeDocument/2006/relationships/hyperlink" Target="https://drive.google.com/file/d/1omp2LzKh5TP61teJ6ZqcRUsU55dVA3mR/view?usp=sharing" TargetMode="External"/><Relationship Id="rId28" Type="http://schemas.openxmlformats.org/officeDocument/2006/relationships/hyperlink" Target="https://drive.google.com/file/d/1MUZ1KK4-wEQ7T1FCZDQcNXyDtpIR4Sw2/view?usp=sharing" TargetMode="External"/><Relationship Id="rId36" Type="http://schemas.openxmlformats.org/officeDocument/2006/relationships/hyperlink" Target="https://drive.google.com/file/d/1qmJDCnN79yxBEuWtZgxE1fniTeP3tPIr/view?usp=sharing" TargetMode="External"/><Relationship Id="rId10" Type="http://schemas.openxmlformats.org/officeDocument/2006/relationships/hyperlink" Target="https://drive.google.com/file/d/1vOvGXwMBYHDlnmVb1bfpT5HazTwvtMlC/view?usp=sharing" TargetMode="External"/><Relationship Id="rId19" Type="http://schemas.openxmlformats.org/officeDocument/2006/relationships/hyperlink" Target="https://drive.google.com/file/d/1I7EIDSls5irpA_lNfVeNpqxm6WKWi-6o/view?usp=sharing" TargetMode="External"/><Relationship Id="rId31" Type="http://schemas.openxmlformats.org/officeDocument/2006/relationships/hyperlink" Target="https://drive.google.com/file/d/1KX20HEgEhQ6VvBlhF1gTDNJ3o-4xDH8o/view?usp=sharing" TargetMode="External"/><Relationship Id="rId4" Type="http://schemas.openxmlformats.org/officeDocument/2006/relationships/hyperlink" Target="https://drive.google.com/file/d/136kY58my4OCKY5wxsKXjBVmM1tqsyLkX/view?usp=sharing" TargetMode="External"/><Relationship Id="rId9" Type="http://schemas.openxmlformats.org/officeDocument/2006/relationships/hyperlink" Target="https://drive.google.com/file/d/1RlfVFM4nRqZF9kBo4pPYEjqE78i_WhV7/view?usp=sharing" TargetMode="External"/><Relationship Id="rId14" Type="http://schemas.openxmlformats.org/officeDocument/2006/relationships/hyperlink" Target="https://drive.google.com/file/d/1eZfTgaHsG_0HXzcj0hXB1Ceqm0KFfx_u/view?usp=sharing" TargetMode="External"/><Relationship Id="rId22" Type="http://schemas.openxmlformats.org/officeDocument/2006/relationships/hyperlink" Target="https://drive.google.com/file/d/13If8nvonUGrjXLIlhoTNqH0u85Fr8bOm/view?usp=sharing" TargetMode="External"/><Relationship Id="rId27" Type="http://schemas.openxmlformats.org/officeDocument/2006/relationships/hyperlink" Target="https://drive.google.com/file/d/1jDa6kZlwTeeQ3IUvyUstrJ9hx6OtQxbm/view?usp=sharing" TargetMode="External"/><Relationship Id="rId30" Type="http://schemas.openxmlformats.org/officeDocument/2006/relationships/hyperlink" Target="https://drive.google.com/file/d/1XiqNHcK6ZTGX6Q_fsN_WiiF-WJcoY8r1/view?usp=sharing" TargetMode="External"/><Relationship Id="rId35" Type="http://schemas.openxmlformats.org/officeDocument/2006/relationships/hyperlink" Target="https://drive.google.com/file/d/13BN98LKAgx_ttXb2oG5LTuaOncprSiRe/view?usp=sharing" TargetMode="External"/><Relationship Id="rId8" Type="http://schemas.openxmlformats.org/officeDocument/2006/relationships/hyperlink" Target="https://drive.google.com/file/d/15bNMYmNNBo5Z-SeCTqiLjmtHvLawv7Ts/view?usp=sharing" TargetMode="External"/><Relationship Id="rId3" Type="http://schemas.openxmlformats.org/officeDocument/2006/relationships/hyperlink" Target="https://drive.google.com/file/d/1y9WQBAv-1qon6h8n85UZmQ8-wVbqTG58/view?usp=sharing" TargetMode="External"/><Relationship Id="rId12" Type="http://schemas.openxmlformats.org/officeDocument/2006/relationships/hyperlink" Target="https://drive.google.com/file/d/1kkr2Kl8bBE0VD_kTsk2HMbFiCSRq8g2e/view?usp=sharing" TargetMode="External"/><Relationship Id="rId17" Type="http://schemas.openxmlformats.org/officeDocument/2006/relationships/hyperlink" Target="https://drive.google.com/file/d/1nEthhFWipbBj_9PoV0KXAIh8OwbvnVi1/view?usp=sharing" TargetMode="External"/><Relationship Id="rId25" Type="http://schemas.openxmlformats.org/officeDocument/2006/relationships/hyperlink" Target="https://drive.google.com/file/d/1n0TmcNXb4k1l-4zEKk1aCwKWUe1kMYOi/view?usp=sharing" TargetMode="External"/><Relationship Id="rId33" Type="http://schemas.openxmlformats.org/officeDocument/2006/relationships/hyperlink" Target="https://drive.google.com/file/d/16UvuDDwxGeUdMPItUJWZ1rXoRZf0TP18/view?usp=sharing" TargetMode="External"/><Relationship Id="rId38" Type="http://schemas.openxmlformats.org/officeDocument/2006/relationships/hyperlink" Target="https://drive.google.com/file/d/1yAJHMTpPk8hmamkKQarWyKRSrbhP7kn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48576"/>
  <sheetViews>
    <sheetView tabSelected="1" topLeftCell="J45" zoomScale="80" zoomScaleNormal="80" workbookViewId="0">
      <selection activeCell="K51" sqref="K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3.5703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69.75" customHeight="1" x14ac:dyDescent="0.25">
      <c r="A8">
        <v>2025</v>
      </c>
      <c r="B8" s="2">
        <v>45658</v>
      </c>
      <c r="C8" s="2">
        <v>45747</v>
      </c>
      <c r="D8" t="s">
        <v>57</v>
      </c>
      <c r="F8" s="3" t="s">
        <v>69</v>
      </c>
      <c r="G8" s="2">
        <v>45653</v>
      </c>
      <c r="H8" s="4" t="s">
        <v>70</v>
      </c>
      <c r="I8" t="s">
        <v>63</v>
      </c>
      <c r="J8" t="s">
        <v>151</v>
      </c>
      <c r="K8" s="10" t="s">
        <v>162</v>
      </c>
      <c r="L8" s="2">
        <v>45666</v>
      </c>
      <c r="M8">
        <v>4</v>
      </c>
      <c r="N8" t="s">
        <v>68</v>
      </c>
      <c r="P8" t="s">
        <v>68</v>
      </c>
      <c r="Q8" s="2">
        <v>45768</v>
      </c>
      <c r="R8" t="s">
        <v>151</v>
      </c>
      <c r="S8" s="2">
        <v>45768</v>
      </c>
    </row>
    <row r="9" spans="1:20" ht="60" x14ac:dyDescent="0.25">
      <c r="A9">
        <v>2025</v>
      </c>
      <c r="B9" s="2">
        <v>45658</v>
      </c>
      <c r="C9" s="2">
        <v>45747</v>
      </c>
      <c r="D9" t="s">
        <v>57</v>
      </c>
      <c r="F9" s="3" t="s">
        <v>71</v>
      </c>
      <c r="G9" s="2">
        <v>45660</v>
      </c>
      <c r="H9" s="4" t="s">
        <v>72</v>
      </c>
      <c r="I9" t="s">
        <v>63</v>
      </c>
      <c r="J9" t="s">
        <v>151</v>
      </c>
      <c r="K9" s="10" t="s">
        <v>161</v>
      </c>
      <c r="L9" s="2">
        <v>45666</v>
      </c>
      <c r="M9">
        <v>4</v>
      </c>
      <c r="N9" t="s">
        <v>68</v>
      </c>
      <c r="P9" t="s">
        <v>68</v>
      </c>
      <c r="Q9" s="2">
        <v>45768</v>
      </c>
      <c r="R9" t="s">
        <v>151</v>
      </c>
      <c r="S9" s="2">
        <v>45768</v>
      </c>
    </row>
    <row r="10" spans="1:20" ht="71.25" customHeight="1" x14ac:dyDescent="0.25">
      <c r="A10">
        <v>2025</v>
      </c>
      <c r="B10" s="2">
        <v>45658</v>
      </c>
      <c r="C10" s="2">
        <v>45747</v>
      </c>
      <c r="D10" t="s">
        <v>57</v>
      </c>
      <c r="F10" s="3" t="s">
        <v>73</v>
      </c>
      <c r="G10" s="2">
        <v>45670</v>
      </c>
      <c r="H10" s="4" t="s">
        <v>74</v>
      </c>
      <c r="I10" t="s">
        <v>63</v>
      </c>
      <c r="J10" t="s">
        <v>151</v>
      </c>
      <c r="K10" s="10" t="s">
        <v>163</v>
      </c>
      <c r="L10" s="2">
        <v>45670</v>
      </c>
      <c r="M10">
        <v>1</v>
      </c>
      <c r="N10" t="s">
        <v>68</v>
      </c>
      <c r="P10" t="s">
        <v>68</v>
      </c>
      <c r="Q10" s="2">
        <v>45768</v>
      </c>
      <c r="R10" t="s">
        <v>151</v>
      </c>
      <c r="S10" s="2">
        <v>45768</v>
      </c>
    </row>
    <row r="11" spans="1:20" ht="87" customHeight="1" x14ac:dyDescent="0.25">
      <c r="A11">
        <v>2025</v>
      </c>
      <c r="B11" s="2">
        <v>45658</v>
      </c>
      <c r="C11" s="2">
        <v>45747</v>
      </c>
      <c r="D11" t="s">
        <v>57</v>
      </c>
      <c r="F11" s="3" t="s">
        <v>75</v>
      </c>
      <c r="G11" s="2">
        <v>45673</v>
      </c>
      <c r="H11" s="4" t="s">
        <v>76</v>
      </c>
      <c r="I11" t="s">
        <v>63</v>
      </c>
      <c r="J11" t="s">
        <v>151</v>
      </c>
      <c r="K11" s="10" t="s">
        <v>164</v>
      </c>
      <c r="L11" s="2">
        <v>45674</v>
      </c>
      <c r="M11">
        <v>2</v>
      </c>
      <c r="N11" t="s">
        <v>68</v>
      </c>
      <c r="P11" t="s">
        <v>68</v>
      </c>
      <c r="Q11" s="2">
        <v>45768</v>
      </c>
      <c r="R11" t="s">
        <v>151</v>
      </c>
      <c r="S11" s="2">
        <v>45768</v>
      </c>
    </row>
    <row r="12" spans="1:20" ht="88.5" customHeight="1" x14ac:dyDescent="0.25">
      <c r="A12">
        <v>2025</v>
      </c>
      <c r="B12" s="2">
        <v>45658</v>
      </c>
      <c r="C12" s="2">
        <v>45747</v>
      </c>
      <c r="D12" t="s">
        <v>57</v>
      </c>
      <c r="F12" s="3" t="s">
        <v>77</v>
      </c>
      <c r="G12" s="2">
        <v>45677</v>
      </c>
      <c r="H12" s="4" t="s">
        <v>78</v>
      </c>
      <c r="I12" t="s">
        <v>63</v>
      </c>
      <c r="J12" t="s">
        <v>151</v>
      </c>
      <c r="K12" s="14" t="s">
        <v>170</v>
      </c>
      <c r="L12" s="2">
        <v>45684</v>
      </c>
      <c r="M12">
        <v>5</v>
      </c>
      <c r="N12" t="s">
        <v>68</v>
      </c>
      <c r="P12" t="s">
        <v>68</v>
      </c>
      <c r="Q12" s="2">
        <v>45768</v>
      </c>
      <c r="R12" t="s">
        <v>151</v>
      </c>
      <c r="S12" s="2">
        <v>45768</v>
      </c>
    </row>
    <row r="13" spans="1:20" ht="102.75" customHeight="1" x14ac:dyDescent="0.25">
      <c r="A13">
        <v>2025</v>
      </c>
      <c r="B13" s="2">
        <v>45658</v>
      </c>
      <c r="C13" s="2">
        <v>45747</v>
      </c>
      <c r="D13" t="s">
        <v>57</v>
      </c>
      <c r="F13" s="3" t="s">
        <v>80</v>
      </c>
      <c r="G13" s="2">
        <v>45677</v>
      </c>
      <c r="H13" s="4" t="s">
        <v>79</v>
      </c>
      <c r="I13" t="s">
        <v>63</v>
      </c>
      <c r="J13" t="s">
        <v>151</v>
      </c>
      <c r="K13" s="10" t="s">
        <v>165</v>
      </c>
      <c r="L13" s="2">
        <v>45684</v>
      </c>
      <c r="M13">
        <v>5</v>
      </c>
      <c r="N13" t="s">
        <v>68</v>
      </c>
      <c r="P13" t="s">
        <v>68</v>
      </c>
      <c r="Q13" s="2">
        <v>45768</v>
      </c>
      <c r="R13" t="s">
        <v>151</v>
      </c>
      <c r="S13" s="2">
        <v>45768</v>
      </c>
    </row>
    <row r="14" spans="1:20" ht="90" x14ac:dyDescent="0.25">
      <c r="A14">
        <v>2025</v>
      </c>
      <c r="B14" s="2">
        <v>45658</v>
      </c>
      <c r="C14" s="2">
        <v>45747</v>
      </c>
      <c r="D14" t="s">
        <v>57</v>
      </c>
      <c r="F14" s="3" t="s">
        <v>81</v>
      </c>
      <c r="G14" s="2">
        <v>45677</v>
      </c>
      <c r="H14" s="4" t="s">
        <v>82</v>
      </c>
      <c r="I14" t="s">
        <v>63</v>
      </c>
      <c r="J14" t="s">
        <v>151</v>
      </c>
      <c r="K14" s="10" t="s">
        <v>166</v>
      </c>
      <c r="L14" s="2">
        <v>45684</v>
      </c>
      <c r="M14">
        <v>5</v>
      </c>
      <c r="N14" t="s">
        <v>68</v>
      </c>
      <c r="P14" t="s">
        <v>68</v>
      </c>
      <c r="Q14" s="2">
        <v>45768</v>
      </c>
      <c r="R14" t="s">
        <v>151</v>
      </c>
      <c r="S14" s="2">
        <v>45768</v>
      </c>
    </row>
    <row r="15" spans="1:20" ht="121.5" customHeight="1" x14ac:dyDescent="0.25">
      <c r="A15">
        <v>2025</v>
      </c>
      <c r="B15" s="2">
        <v>45658</v>
      </c>
      <c r="C15" s="2">
        <v>45747</v>
      </c>
      <c r="D15" t="s">
        <v>57</v>
      </c>
      <c r="F15" s="3" t="s">
        <v>83</v>
      </c>
      <c r="G15" s="2">
        <v>45685</v>
      </c>
      <c r="H15" s="4" t="s">
        <v>84</v>
      </c>
      <c r="I15" t="s">
        <v>63</v>
      </c>
      <c r="J15" t="s">
        <v>157</v>
      </c>
      <c r="K15" s="10" t="s">
        <v>167</v>
      </c>
      <c r="L15" s="2">
        <v>45693</v>
      </c>
      <c r="M15">
        <v>5</v>
      </c>
      <c r="N15" t="s">
        <v>68</v>
      </c>
      <c r="P15" t="s">
        <v>68</v>
      </c>
      <c r="Q15" s="2">
        <v>45768</v>
      </c>
      <c r="R15" t="s">
        <v>151</v>
      </c>
      <c r="S15" s="2">
        <v>45768</v>
      </c>
    </row>
    <row r="16" spans="1:20" ht="120" customHeight="1" x14ac:dyDescent="0.25">
      <c r="A16">
        <v>2025</v>
      </c>
      <c r="B16" s="2">
        <v>45658</v>
      </c>
      <c r="C16" s="2">
        <v>45747</v>
      </c>
      <c r="D16" t="s">
        <v>57</v>
      </c>
      <c r="F16" s="3" t="s">
        <v>85</v>
      </c>
      <c r="G16" s="2">
        <v>45685</v>
      </c>
      <c r="H16" s="4" t="s">
        <v>86</v>
      </c>
      <c r="I16" t="s">
        <v>63</v>
      </c>
      <c r="J16" t="s">
        <v>157</v>
      </c>
      <c r="K16" s="10" t="s">
        <v>168</v>
      </c>
      <c r="L16" s="2">
        <v>45693</v>
      </c>
      <c r="M16">
        <v>5</v>
      </c>
      <c r="N16" t="s">
        <v>68</v>
      </c>
      <c r="P16" t="s">
        <v>68</v>
      </c>
      <c r="Q16" s="2">
        <v>45768</v>
      </c>
      <c r="R16" t="s">
        <v>151</v>
      </c>
      <c r="S16" s="2">
        <v>45768</v>
      </c>
    </row>
    <row r="17" spans="1:20" ht="114" customHeight="1" x14ac:dyDescent="0.25">
      <c r="A17">
        <v>2025</v>
      </c>
      <c r="B17" s="2">
        <v>45658</v>
      </c>
      <c r="C17" s="2">
        <v>45747</v>
      </c>
      <c r="D17" t="s">
        <v>57</v>
      </c>
      <c r="F17" s="3" t="s">
        <v>87</v>
      </c>
      <c r="G17" s="2">
        <v>45685</v>
      </c>
      <c r="H17" s="4" t="s">
        <v>88</v>
      </c>
      <c r="I17" t="s">
        <v>63</v>
      </c>
      <c r="J17" t="s">
        <v>157</v>
      </c>
      <c r="K17" s="10" t="s">
        <v>169</v>
      </c>
      <c r="L17" s="2">
        <v>45693</v>
      </c>
      <c r="M17">
        <v>5</v>
      </c>
      <c r="N17" t="s">
        <v>68</v>
      </c>
      <c r="P17" t="s">
        <v>68</v>
      </c>
      <c r="Q17" s="2">
        <v>45768</v>
      </c>
      <c r="R17" t="s">
        <v>151</v>
      </c>
      <c r="S17" s="2">
        <v>45768</v>
      </c>
    </row>
    <row r="18" spans="1:20" ht="105.75" customHeight="1" x14ac:dyDescent="0.25">
      <c r="A18">
        <v>2025</v>
      </c>
      <c r="B18" s="2">
        <v>45658</v>
      </c>
      <c r="C18" s="2">
        <v>45747</v>
      </c>
      <c r="D18" t="s">
        <v>57</v>
      </c>
      <c r="F18" s="3" t="s">
        <v>89</v>
      </c>
      <c r="G18" s="2">
        <v>45685</v>
      </c>
      <c r="H18" s="4" t="s">
        <v>90</v>
      </c>
      <c r="I18" t="s">
        <v>63</v>
      </c>
      <c r="J18" t="s">
        <v>151</v>
      </c>
      <c r="K18" s="10" t="s">
        <v>171</v>
      </c>
      <c r="L18" s="2">
        <v>45687</v>
      </c>
      <c r="M18">
        <v>3</v>
      </c>
      <c r="N18" t="s">
        <v>68</v>
      </c>
      <c r="P18" t="s">
        <v>68</v>
      </c>
      <c r="Q18" s="2">
        <v>45768</v>
      </c>
      <c r="R18" t="s">
        <v>151</v>
      </c>
      <c r="S18" s="2">
        <v>45768</v>
      </c>
    </row>
    <row r="19" spans="1:20" ht="90" x14ac:dyDescent="0.25">
      <c r="A19">
        <v>2025</v>
      </c>
      <c r="B19" s="2">
        <v>45658</v>
      </c>
      <c r="C19" s="2">
        <v>45747</v>
      </c>
      <c r="D19" t="s">
        <v>57</v>
      </c>
      <c r="F19" s="3" t="s">
        <v>91</v>
      </c>
      <c r="G19" s="2">
        <v>45686</v>
      </c>
      <c r="H19" s="4" t="s">
        <v>92</v>
      </c>
      <c r="I19" t="s">
        <v>63</v>
      </c>
      <c r="J19" t="s">
        <v>151</v>
      </c>
      <c r="K19" s="10" t="s">
        <v>172</v>
      </c>
      <c r="L19" s="2">
        <v>45688</v>
      </c>
      <c r="M19">
        <v>3</v>
      </c>
      <c r="N19" t="s">
        <v>68</v>
      </c>
      <c r="P19" t="s">
        <v>68</v>
      </c>
      <c r="Q19" s="2">
        <v>45768</v>
      </c>
      <c r="R19" t="s">
        <v>151</v>
      </c>
      <c r="S19" s="2">
        <v>45768</v>
      </c>
    </row>
    <row r="20" spans="1:20" ht="129" customHeight="1" x14ac:dyDescent="0.25">
      <c r="A20">
        <v>2025</v>
      </c>
      <c r="B20" s="2">
        <v>45658</v>
      </c>
      <c r="C20" s="2">
        <v>45747</v>
      </c>
      <c r="D20" t="s">
        <v>57</v>
      </c>
      <c r="F20" s="3" t="s">
        <v>94</v>
      </c>
      <c r="G20" s="2">
        <v>45686</v>
      </c>
      <c r="H20" s="4" t="s">
        <v>93</v>
      </c>
      <c r="I20" t="s">
        <v>63</v>
      </c>
      <c r="J20" t="s">
        <v>151</v>
      </c>
      <c r="K20" s="10" t="s">
        <v>173</v>
      </c>
      <c r="L20" s="2">
        <v>45688</v>
      </c>
      <c r="M20">
        <v>3</v>
      </c>
      <c r="N20" t="s">
        <v>68</v>
      </c>
      <c r="P20" t="s">
        <v>68</v>
      </c>
      <c r="Q20" s="2">
        <v>45768</v>
      </c>
      <c r="R20" t="s">
        <v>151</v>
      </c>
      <c r="S20" s="2">
        <v>45768</v>
      </c>
    </row>
    <row r="21" spans="1:20" ht="93.75" customHeight="1" x14ac:dyDescent="0.25">
      <c r="A21">
        <v>2025</v>
      </c>
      <c r="B21" s="2">
        <v>45658</v>
      </c>
      <c r="C21" s="2">
        <v>45747</v>
      </c>
      <c r="D21" t="s">
        <v>57</v>
      </c>
      <c r="F21" s="3" t="s">
        <v>95</v>
      </c>
      <c r="G21" s="2">
        <v>45686</v>
      </c>
      <c r="H21" s="4" t="s">
        <v>96</v>
      </c>
      <c r="I21" t="s">
        <v>63</v>
      </c>
      <c r="J21" t="s">
        <v>152</v>
      </c>
      <c r="K21" s="10" t="s">
        <v>174</v>
      </c>
      <c r="L21" s="2">
        <v>45694</v>
      </c>
      <c r="M21">
        <v>5</v>
      </c>
      <c r="N21" t="s">
        <v>68</v>
      </c>
      <c r="P21" t="s">
        <v>68</v>
      </c>
      <c r="Q21" s="2">
        <v>45768</v>
      </c>
      <c r="R21" t="s">
        <v>151</v>
      </c>
      <c r="S21" s="2">
        <v>45768</v>
      </c>
    </row>
    <row r="22" spans="1:20" s="6" customFormat="1" ht="75.75" customHeight="1" x14ac:dyDescent="0.25">
      <c r="A22" s="6">
        <v>2025</v>
      </c>
      <c r="B22" s="7">
        <v>45658</v>
      </c>
      <c r="C22" s="7">
        <v>45747</v>
      </c>
      <c r="D22" s="6" t="s">
        <v>57</v>
      </c>
      <c r="F22" s="8" t="s">
        <v>97</v>
      </c>
      <c r="G22" s="7">
        <v>45687</v>
      </c>
      <c r="H22" s="9" t="s">
        <v>98</v>
      </c>
      <c r="I22" s="6" t="s">
        <v>63</v>
      </c>
      <c r="J22" s="6" t="s">
        <v>151</v>
      </c>
      <c r="K22" s="14" t="s">
        <v>175</v>
      </c>
      <c r="L22" s="7">
        <v>45688</v>
      </c>
      <c r="M22" s="6">
        <v>2</v>
      </c>
      <c r="N22" s="6" t="s">
        <v>68</v>
      </c>
      <c r="P22" s="6" t="s">
        <v>68</v>
      </c>
      <c r="Q22" s="2">
        <v>45768</v>
      </c>
      <c r="R22" s="6" t="s">
        <v>151</v>
      </c>
      <c r="S22" s="7">
        <v>45768</v>
      </c>
    </row>
    <row r="23" spans="1:20" ht="65.25" customHeight="1" x14ac:dyDescent="0.25">
      <c r="A23">
        <v>2025</v>
      </c>
      <c r="B23" s="2">
        <v>45658</v>
      </c>
      <c r="C23" s="2">
        <v>45747</v>
      </c>
      <c r="D23" t="s">
        <v>57</v>
      </c>
      <c r="F23" s="5" t="s">
        <v>99</v>
      </c>
      <c r="G23" s="2">
        <v>45689</v>
      </c>
      <c r="H23" t="s">
        <v>100</v>
      </c>
      <c r="I23" t="s">
        <v>63</v>
      </c>
      <c r="J23" t="s">
        <v>151</v>
      </c>
      <c r="K23" s="10" t="s">
        <v>176</v>
      </c>
      <c r="L23" s="2">
        <v>45695</v>
      </c>
      <c r="M23">
        <v>4</v>
      </c>
      <c r="N23" t="s">
        <v>68</v>
      </c>
      <c r="P23" t="s">
        <v>68</v>
      </c>
      <c r="Q23" s="2">
        <v>45768</v>
      </c>
      <c r="R23" t="s">
        <v>151</v>
      </c>
      <c r="S23" s="2">
        <v>45768</v>
      </c>
    </row>
    <row r="24" spans="1:20" ht="66.75" customHeight="1" x14ac:dyDescent="0.25">
      <c r="A24">
        <v>2025</v>
      </c>
      <c r="B24" s="2">
        <v>45658</v>
      </c>
      <c r="C24" s="2">
        <v>45747</v>
      </c>
      <c r="D24" t="s">
        <v>57</v>
      </c>
      <c r="F24" s="3" t="s">
        <v>101</v>
      </c>
      <c r="G24" s="2">
        <v>45692</v>
      </c>
      <c r="H24" s="4" t="s">
        <v>102</v>
      </c>
      <c r="I24" t="s">
        <v>63</v>
      </c>
      <c r="J24" t="s">
        <v>152</v>
      </c>
      <c r="K24" s="10" t="s">
        <v>177</v>
      </c>
      <c r="L24" s="2">
        <v>45695</v>
      </c>
      <c r="M24">
        <v>4</v>
      </c>
      <c r="N24" t="s">
        <v>68</v>
      </c>
      <c r="P24" t="s">
        <v>68</v>
      </c>
      <c r="Q24" s="2">
        <v>45768</v>
      </c>
      <c r="R24" t="s">
        <v>151</v>
      </c>
      <c r="S24" s="2">
        <v>45768</v>
      </c>
    </row>
    <row r="25" spans="1:20" ht="82.5" customHeight="1" x14ac:dyDescent="0.25">
      <c r="A25">
        <v>2025</v>
      </c>
      <c r="B25" s="2">
        <v>45658</v>
      </c>
      <c r="C25" s="2">
        <v>45747</v>
      </c>
      <c r="D25" t="s">
        <v>57</v>
      </c>
      <c r="F25" s="3" t="s">
        <v>103</v>
      </c>
      <c r="G25" s="2">
        <v>45697</v>
      </c>
      <c r="H25" s="4" t="s">
        <v>104</v>
      </c>
      <c r="I25" t="s">
        <v>63</v>
      </c>
      <c r="J25" t="s">
        <v>153</v>
      </c>
      <c r="K25" s="10" t="s">
        <v>178</v>
      </c>
      <c r="L25" s="2">
        <v>45705</v>
      </c>
      <c r="M25">
        <v>5</v>
      </c>
      <c r="N25" t="s">
        <v>68</v>
      </c>
      <c r="P25" t="s">
        <v>68</v>
      </c>
      <c r="Q25" s="2">
        <v>45768</v>
      </c>
      <c r="R25" t="s">
        <v>151</v>
      </c>
      <c r="S25" s="2">
        <v>45768</v>
      </c>
    </row>
    <row r="26" spans="1:20" ht="102" customHeight="1" x14ac:dyDescent="0.25">
      <c r="A26">
        <v>2025</v>
      </c>
      <c r="B26" s="2">
        <v>45658</v>
      </c>
      <c r="C26" s="2">
        <v>45747</v>
      </c>
      <c r="D26" t="s">
        <v>57</v>
      </c>
      <c r="F26" s="3" t="s">
        <v>105</v>
      </c>
      <c r="G26" s="2">
        <v>45697</v>
      </c>
      <c r="H26" s="4" t="s">
        <v>106</v>
      </c>
      <c r="I26" t="s">
        <v>63</v>
      </c>
      <c r="J26" t="s">
        <v>154</v>
      </c>
      <c r="K26" s="10" t="s">
        <v>179</v>
      </c>
      <c r="L26" s="2">
        <v>45705</v>
      </c>
      <c r="M26">
        <v>5</v>
      </c>
      <c r="N26" t="s">
        <v>68</v>
      </c>
      <c r="P26" t="s">
        <v>68</v>
      </c>
      <c r="Q26" s="2">
        <v>45768</v>
      </c>
      <c r="R26" t="s">
        <v>151</v>
      </c>
      <c r="S26" s="2">
        <v>45768</v>
      </c>
      <c r="T26" t="s">
        <v>159</v>
      </c>
    </row>
    <row r="27" spans="1:20" ht="78.75" customHeight="1" x14ac:dyDescent="0.25">
      <c r="A27">
        <v>2025</v>
      </c>
      <c r="B27" s="2">
        <v>45658</v>
      </c>
      <c r="C27" s="2">
        <v>45747</v>
      </c>
      <c r="D27" t="s">
        <v>57</v>
      </c>
      <c r="F27" s="3" t="s">
        <v>107</v>
      </c>
      <c r="G27" s="2">
        <v>45699</v>
      </c>
      <c r="H27" s="4" t="s">
        <v>108</v>
      </c>
      <c r="I27" t="s">
        <v>63</v>
      </c>
      <c r="J27" t="s">
        <v>151</v>
      </c>
      <c r="K27" s="10" t="s">
        <v>180</v>
      </c>
      <c r="L27" s="2">
        <v>45706</v>
      </c>
      <c r="M27">
        <v>5</v>
      </c>
      <c r="N27" t="s">
        <v>68</v>
      </c>
      <c r="P27" t="s">
        <v>68</v>
      </c>
      <c r="Q27" s="2">
        <v>45768</v>
      </c>
      <c r="R27" t="s">
        <v>151</v>
      </c>
      <c r="S27" s="2">
        <v>45768</v>
      </c>
    </row>
    <row r="28" spans="1:20" ht="87" customHeight="1" x14ac:dyDescent="0.25">
      <c r="A28">
        <v>2025</v>
      </c>
      <c r="B28" s="2">
        <v>45658</v>
      </c>
      <c r="C28" s="2">
        <v>45747</v>
      </c>
      <c r="D28" t="s">
        <v>57</v>
      </c>
      <c r="F28" s="3" t="s">
        <v>109</v>
      </c>
      <c r="G28" s="2">
        <v>45701</v>
      </c>
      <c r="H28" s="4" t="s">
        <v>110</v>
      </c>
      <c r="I28" t="s">
        <v>63</v>
      </c>
      <c r="J28" t="s">
        <v>151</v>
      </c>
      <c r="K28" s="10" t="s">
        <v>181</v>
      </c>
      <c r="L28" s="2">
        <v>45708</v>
      </c>
      <c r="M28">
        <v>5</v>
      </c>
      <c r="N28" t="s">
        <v>68</v>
      </c>
      <c r="P28" t="s">
        <v>68</v>
      </c>
      <c r="Q28" s="2">
        <v>45768</v>
      </c>
      <c r="R28" t="s">
        <v>151</v>
      </c>
      <c r="S28" s="2">
        <v>45768</v>
      </c>
    </row>
    <row r="29" spans="1:20" ht="75.75" customHeight="1" x14ac:dyDescent="0.25">
      <c r="A29">
        <v>2025</v>
      </c>
      <c r="B29" s="2">
        <v>45658</v>
      </c>
      <c r="C29" s="2">
        <v>45747</v>
      </c>
      <c r="D29" t="s">
        <v>57</v>
      </c>
      <c r="F29" s="3" t="s">
        <v>111</v>
      </c>
      <c r="G29" s="2">
        <v>45704</v>
      </c>
      <c r="H29" s="4" t="s">
        <v>112</v>
      </c>
      <c r="I29" t="s">
        <v>63</v>
      </c>
      <c r="J29" t="s">
        <v>151</v>
      </c>
      <c r="K29" s="10" t="s">
        <v>182</v>
      </c>
      <c r="L29" s="2">
        <v>45708</v>
      </c>
      <c r="M29">
        <v>4</v>
      </c>
      <c r="N29" t="s">
        <v>68</v>
      </c>
      <c r="P29" t="s">
        <v>68</v>
      </c>
      <c r="Q29" s="2">
        <v>45768</v>
      </c>
      <c r="R29" t="s">
        <v>151</v>
      </c>
      <c r="S29" s="2">
        <v>45768</v>
      </c>
      <c r="T29" t="s">
        <v>160</v>
      </c>
    </row>
    <row r="30" spans="1:20" ht="99" customHeight="1" x14ac:dyDescent="0.25">
      <c r="A30">
        <v>2025</v>
      </c>
      <c r="B30" s="2">
        <v>45658</v>
      </c>
      <c r="C30" s="2">
        <v>45747</v>
      </c>
      <c r="D30" t="s">
        <v>57</v>
      </c>
      <c r="F30" s="3" t="s">
        <v>113</v>
      </c>
      <c r="G30" s="2">
        <v>45708</v>
      </c>
      <c r="H30" s="4" t="s">
        <v>114</v>
      </c>
      <c r="I30" t="s">
        <v>63</v>
      </c>
      <c r="J30" t="s">
        <v>151</v>
      </c>
      <c r="K30" s="10" t="s">
        <v>183</v>
      </c>
      <c r="L30" s="2">
        <v>45713</v>
      </c>
      <c r="M30">
        <v>4</v>
      </c>
      <c r="N30" t="s">
        <v>68</v>
      </c>
      <c r="P30" t="s">
        <v>68</v>
      </c>
      <c r="Q30" s="2">
        <v>45768</v>
      </c>
      <c r="R30" t="s">
        <v>151</v>
      </c>
      <c r="S30" s="2">
        <v>45768</v>
      </c>
    </row>
    <row r="31" spans="1:20" ht="127.5" customHeight="1" x14ac:dyDescent="0.25">
      <c r="A31">
        <v>2025</v>
      </c>
      <c r="B31" s="2">
        <v>45658</v>
      </c>
      <c r="C31" s="2">
        <v>45747</v>
      </c>
      <c r="D31" t="s">
        <v>57</v>
      </c>
      <c r="F31" s="3" t="s">
        <v>115</v>
      </c>
      <c r="G31" s="2">
        <v>45709</v>
      </c>
      <c r="H31" s="4" t="s">
        <v>116</v>
      </c>
      <c r="I31" t="s">
        <v>63</v>
      </c>
      <c r="J31" t="s">
        <v>151</v>
      </c>
      <c r="K31" s="10" t="s">
        <v>184</v>
      </c>
      <c r="L31" s="2">
        <v>45712</v>
      </c>
      <c r="M31">
        <v>2</v>
      </c>
      <c r="N31" t="s">
        <v>68</v>
      </c>
      <c r="P31" t="s">
        <v>68</v>
      </c>
      <c r="Q31" s="2">
        <v>45768</v>
      </c>
      <c r="R31" t="s">
        <v>151</v>
      </c>
      <c r="S31" s="2">
        <v>45768</v>
      </c>
    </row>
    <row r="32" spans="1:20" ht="108.75" customHeight="1" x14ac:dyDescent="0.25">
      <c r="A32">
        <v>2025</v>
      </c>
      <c r="B32" s="2">
        <v>45658</v>
      </c>
      <c r="C32" s="2">
        <v>45747</v>
      </c>
      <c r="D32" t="s">
        <v>57</v>
      </c>
      <c r="F32" s="3" t="s">
        <v>117</v>
      </c>
      <c r="G32" s="2">
        <v>45710</v>
      </c>
      <c r="H32" s="4" t="s">
        <v>118</v>
      </c>
      <c r="I32" t="s">
        <v>63</v>
      </c>
      <c r="J32" t="s">
        <v>155</v>
      </c>
      <c r="K32" s="10" t="s">
        <v>185</v>
      </c>
      <c r="L32" s="2">
        <v>45719</v>
      </c>
      <c r="M32">
        <v>5</v>
      </c>
      <c r="N32" t="s">
        <v>68</v>
      </c>
      <c r="P32" t="s">
        <v>68</v>
      </c>
      <c r="Q32" s="2">
        <v>45768</v>
      </c>
      <c r="R32" t="s">
        <v>151</v>
      </c>
      <c r="S32" s="2">
        <v>45768</v>
      </c>
    </row>
    <row r="33" spans="1:19" ht="30" x14ac:dyDescent="0.25">
      <c r="A33">
        <v>2025</v>
      </c>
      <c r="B33" s="2">
        <v>45658</v>
      </c>
      <c r="C33" s="2">
        <v>45747</v>
      </c>
      <c r="D33" t="s">
        <v>57</v>
      </c>
      <c r="F33" s="3" t="s">
        <v>119</v>
      </c>
      <c r="G33" s="2">
        <v>45711</v>
      </c>
      <c r="H33" s="4" t="s">
        <v>120</v>
      </c>
      <c r="I33" t="s">
        <v>63</v>
      </c>
      <c r="J33" t="s">
        <v>151</v>
      </c>
      <c r="K33" s="10" t="s">
        <v>186</v>
      </c>
      <c r="L33" s="2">
        <v>45716</v>
      </c>
      <c r="M33">
        <v>5</v>
      </c>
      <c r="N33" t="s">
        <v>68</v>
      </c>
      <c r="P33" t="s">
        <v>68</v>
      </c>
      <c r="Q33" s="2">
        <v>45768</v>
      </c>
      <c r="R33" t="s">
        <v>151</v>
      </c>
      <c r="S33" s="2">
        <v>45768</v>
      </c>
    </row>
    <row r="34" spans="1:19" ht="45" x14ac:dyDescent="0.25">
      <c r="A34">
        <v>2025</v>
      </c>
      <c r="B34" s="2">
        <v>45658</v>
      </c>
      <c r="C34" s="2">
        <v>45747</v>
      </c>
      <c r="D34" t="s">
        <v>57</v>
      </c>
      <c r="F34" s="3" t="s">
        <v>121</v>
      </c>
      <c r="G34" s="2">
        <v>45711</v>
      </c>
      <c r="H34" s="4" t="s">
        <v>122</v>
      </c>
      <c r="I34" t="s">
        <v>63</v>
      </c>
      <c r="J34" t="s">
        <v>151</v>
      </c>
      <c r="K34" s="10" t="s">
        <v>187</v>
      </c>
      <c r="L34" s="2">
        <v>45716</v>
      </c>
      <c r="M34">
        <v>5</v>
      </c>
      <c r="N34" t="s">
        <v>68</v>
      </c>
      <c r="P34" t="s">
        <v>68</v>
      </c>
      <c r="Q34" s="2">
        <v>45768</v>
      </c>
      <c r="R34" t="s">
        <v>151</v>
      </c>
      <c r="S34" s="2">
        <v>45768</v>
      </c>
    </row>
    <row r="35" spans="1:19" ht="206.25" customHeight="1" x14ac:dyDescent="0.25">
      <c r="A35">
        <v>2025</v>
      </c>
      <c r="B35" s="2">
        <v>45658</v>
      </c>
      <c r="C35" s="2">
        <v>45747</v>
      </c>
      <c r="D35" t="s">
        <v>57</v>
      </c>
      <c r="F35" s="3" t="s">
        <v>123</v>
      </c>
      <c r="G35" s="2">
        <v>45713</v>
      </c>
      <c r="H35" s="4" t="s">
        <v>124</v>
      </c>
      <c r="I35" t="s">
        <v>63</v>
      </c>
      <c r="J35" t="s">
        <v>151</v>
      </c>
      <c r="K35" s="10" t="s">
        <v>188</v>
      </c>
      <c r="L35" s="2">
        <v>45715</v>
      </c>
      <c r="M35">
        <v>3</v>
      </c>
      <c r="N35" t="s">
        <v>68</v>
      </c>
      <c r="P35" t="s">
        <v>68</v>
      </c>
      <c r="Q35" s="2">
        <v>45768</v>
      </c>
      <c r="R35" t="s">
        <v>151</v>
      </c>
      <c r="S35" s="2">
        <v>45768</v>
      </c>
    </row>
    <row r="36" spans="1:19" ht="83.25" customHeight="1" x14ac:dyDescent="0.25">
      <c r="A36">
        <v>2025</v>
      </c>
      <c r="B36" s="2">
        <v>45658</v>
      </c>
      <c r="C36" s="2">
        <v>45747</v>
      </c>
      <c r="D36" t="s">
        <v>57</v>
      </c>
      <c r="F36" s="3" t="s">
        <v>125</v>
      </c>
      <c r="G36" s="2">
        <v>45716</v>
      </c>
      <c r="H36" s="4" t="s">
        <v>126</v>
      </c>
      <c r="I36" t="s">
        <v>63</v>
      </c>
      <c r="J36" t="s">
        <v>151</v>
      </c>
      <c r="K36" s="10" t="s">
        <v>189</v>
      </c>
      <c r="L36" s="2">
        <v>45723</v>
      </c>
      <c r="M36">
        <v>5</v>
      </c>
      <c r="N36" t="s">
        <v>68</v>
      </c>
      <c r="P36" t="s">
        <v>68</v>
      </c>
      <c r="Q36" s="2">
        <v>45768</v>
      </c>
      <c r="R36" t="s">
        <v>151</v>
      </c>
      <c r="S36" s="2">
        <v>45768</v>
      </c>
    </row>
    <row r="37" spans="1:19" ht="65.25" customHeight="1" x14ac:dyDescent="0.25">
      <c r="A37">
        <v>2025</v>
      </c>
      <c r="B37" s="2">
        <v>45658</v>
      </c>
      <c r="C37" s="2">
        <v>45747</v>
      </c>
      <c r="D37" t="s">
        <v>57</v>
      </c>
      <c r="F37" s="3" t="s">
        <v>127</v>
      </c>
      <c r="G37" s="2">
        <v>45716</v>
      </c>
      <c r="H37" s="4" t="s">
        <v>128</v>
      </c>
      <c r="I37" t="s">
        <v>63</v>
      </c>
      <c r="J37" t="s">
        <v>153</v>
      </c>
      <c r="K37" s="10" t="s">
        <v>190</v>
      </c>
      <c r="L37" s="2">
        <v>45723</v>
      </c>
      <c r="M37">
        <v>5</v>
      </c>
      <c r="N37" t="s">
        <v>68</v>
      </c>
      <c r="P37" t="s">
        <v>68</v>
      </c>
      <c r="Q37" s="2">
        <v>45768</v>
      </c>
      <c r="R37" t="s">
        <v>151</v>
      </c>
      <c r="S37" s="2">
        <v>45768</v>
      </c>
    </row>
    <row r="38" spans="1:19" ht="95.25" customHeight="1" x14ac:dyDescent="0.25">
      <c r="A38">
        <v>2025</v>
      </c>
      <c r="B38" s="2">
        <v>45658</v>
      </c>
      <c r="C38" s="2">
        <v>45747</v>
      </c>
      <c r="D38" t="s">
        <v>57</v>
      </c>
      <c r="F38" s="3" t="s">
        <v>129</v>
      </c>
      <c r="G38" s="2">
        <v>45720</v>
      </c>
      <c r="H38" s="4" t="s">
        <v>130</v>
      </c>
      <c r="I38" t="s">
        <v>63</v>
      </c>
      <c r="J38" t="s">
        <v>152</v>
      </c>
      <c r="K38" s="10" t="s">
        <v>191</v>
      </c>
      <c r="L38" s="2">
        <v>45723</v>
      </c>
      <c r="M38">
        <v>4</v>
      </c>
      <c r="N38" t="s">
        <v>68</v>
      </c>
      <c r="P38" t="s">
        <v>68</v>
      </c>
      <c r="Q38" s="2">
        <v>45768</v>
      </c>
      <c r="R38" t="s">
        <v>151</v>
      </c>
      <c r="S38" s="2">
        <v>45768</v>
      </c>
    </row>
    <row r="39" spans="1:19" ht="95.25" customHeight="1" x14ac:dyDescent="0.25">
      <c r="A39">
        <v>2025</v>
      </c>
      <c r="B39" s="2">
        <v>45658</v>
      </c>
      <c r="C39" s="2">
        <v>45747</v>
      </c>
      <c r="D39" t="s">
        <v>57</v>
      </c>
      <c r="F39" s="3" t="s">
        <v>131</v>
      </c>
      <c r="G39" s="2">
        <v>45721</v>
      </c>
      <c r="H39" s="4" t="s">
        <v>132</v>
      </c>
      <c r="I39" t="s">
        <v>63</v>
      </c>
      <c r="J39" t="s">
        <v>152</v>
      </c>
      <c r="K39" s="10" t="s">
        <v>192</v>
      </c>
      <c r="L39" s="2">
        <v>45728</v>
      </c>
      <c r="M39">
        <v>5</v>
      </c>
      <c r="N39" t="s">
        <v>68</v>
      </c>
      <c r="P39" t="s">
        <v>68</v>
      </c>
      <c r="Q39" s="2">
        <v>45768</v>
      </c>
      <c r="R39" t="s">
        <v>151</v>
      </c>
      <c r="S39" s="2">
        <v>45768</v>
      </c>
    </row>
    <row r="40" spans="1:19" ht="120.75" customHeight="1" x14ac:dyDescent="0.25">
      <c r="A40">
        <v>2025</v>
      </c>
      <c r="B40" s="2">
        <v>45658</v>
      </c>
      <c r="C40" s="2">
        <v>45747</v>
      </c>
      <c r="D40" t="s">
        <v>57</v>
      </c>
      <c r="F40" s="3" t="s">
        <v>133</v>
      </c>
      <c r="G40" s="2">
        <v>45727</v>
      </c>
      <c r="H40" s="4" t="s">
        <v>134</v>
      </c>
      <c r="I40" t="s">
        <v>63</v>
      </c>
      <c r="J40" t="s">
        <v>151</v>
      </c>
      <c r="K40" s="10" t="s">
        <v>193</v>
      </c>
      <c r="L40" s="2">
        <v>45734</v>
      </c>
      <c r="M40">
        <v>5</v>
      </c>
      <c r="N40" t="s">
        <v>68</v>
      </c>
      <c r="P40" t="s">
        <v>68</v>
      </c>
      <c r="Q40" s="2">
        <v>45768</v>
      </c>
      <c r="R40" t="s">
        <v>151</v>
      </c>
      <c r="S40" s="2">
        <v>45768</v>
      </c>
    </row>
    <row r="41" spans="1:19" ht="135" x14ac:dyDescent="0.25">
      <c r="A41">
        <v>2025</v>
      </c>
      <c r="B41" s="2">
        <v>45658</v>
      </c>
      <c r="C41" s="2">
        <v>45747</v>
      </c>
      <c r="D41" t="s">
        <v>57</v>
      </c>
      <c r="F41" s="3" t="s">
        <v>135</v>
      </c>
      <c r="G41" s="2">
        <v>45728</v>
      </c>
      <c r="H41" s="4" t="s">
        <v>136</v>
      </c>
      <c r="I41" t="s">
        <v>63</v>
      </c>
      <c r="J41" t="s">
        <v>158</v>
      </c>
      <c r="K41" s="10" t="s">
        <v>194</v>
      </c>
      <c r="L41" s="2">
        <v>45735</v>
      </c>
      <c r="M41">
        <v>5</v>
      </c>
      <c r="N41" t="s">
        <v>68</v>
      </c>
      <c r="P41" t="s">
        <v>68</v>
      </c>
      <c r="Q41" s="2">
        <v>45768</v>
      </c>
      <c r="R41" t="s">
        <v>151</v>
      </c>
      <c r="S41" s="2">
        <v>45768</v>
      </c>
    </row>
    <row r="42" spans="1:19" ht="110.25" customHeight="1" x14ac:dyDescent="0.25">
      <c r="A42">
        <v>2025</v>
      </c>
      <c r="B42" s="2">
        <v>45658</v>
      </c>
      <c r="C42" s="2">
        <v>45747</v>
      </c>
      <c r="D42" t="s">
        <v>57</v>
      </c>
      <c r="F42" s="3" t="s">
        <v>137</v>
      </c>
      <c r="G42" s="2">
        <v>45728</v>
      </c>
      <c r="H42" s="4" t="s">
        <v>138</v>
      </c>
      <c r="I42" t="s">
        <v>63</v>
      </c>
      <c r="J42" t="s">
        <v>151</v>
      </c>
      <c r="K42" s="10" t="s">
        <v>195</v>
      </c>
      <c r="L42" s="2">
        <v>45734</v>
      </c>
      <c r="M42">
        <v>4</v>
      </c>
      <c r="N42" t="s">
        <v>68</v>
      </c>
      <c r="P42" t="s">
        <v>68</v>
      </c>
      <c r="Q42" s="2">
        <v>45768</v>
      </c>
      <c r="R42" t="s">
        <v>151</v>
      </c>
      <c r="S42" s="2">
        <v>45768</v>
      </c>
    </row>
    <row r="43" spans="1:19" ht="96.75" customHeight="1" x14ac:dyDescent="0.25">
      <c r="A43">
        <v>2025</v>
      </c>
      <c r="B43" s="2">
        <v>45658</v>
      </c>
      <c r="C43" s="2">
        <v>45747</v>
      </c>
      <c r="D43" t="s">
        <v>57</v>
      </c>
      <c r="F43" s="3" t="s">
        <v>139</v>
      </c>
      <c r="G43" s="2">
        <v>45730</v>
      </c>
      <c r="H43" s="4" t="s">
        <v>140</v>
      </c>
      <c r="I43" t="s">
        <v>63</v>
      </c>
      <c r="J43" t="s">
        <v>151</v>
      </c>
      <c r="K43" s="10" t="s">
        <v>196</v>
      </c>
      <c r="L43" s="2">
        <v>45740</v>
      </c>
      <c r="M43">
        <v>5</v>
      </c>
      <c r="N43" t="s">
        <v>68</v>
      </c>
      <c r="P43" t="s">
        <v>68</v>
      </c>
      <c r="Q43" s="2">
        <v>45768</v>
      </c>
      <c r="R43" t="s">
        <v>151</v>
      </c>
      <c r="S43" s="2">
        <v>45768</v>
      </c>
    </row>
    <row r="44" spans="1:19" ht="78" customHeight="1" x14ac:dyDescent="0.25">
      <c r="A44">
        <v>2025</v>
      </c>
      <c r="B44" s="2">
        <v>45658</v>
      </c>
      <c r="C44" s="2">
        <v>45747</v>
      </c>
      <c r="D44" t="s">
        <v>57</v>
      </c>
      <c r="F44" s="3" t="s">
        <v>141</v>
      </c>
      <c r="G44" s="2">
        <v>45733</v>
      </c>
      <c r="H44" s="4" t="s">
        <v>142</v>
      </c>
      <c r="I44" t="s">
        <v>63</v>
      </c>
      <c r="J44" t="s">
        <v>156</v>
      </c>
      <c r="K44" s="10" t="s">
        <v>197</v>
      </c>
      <c r="L44" s="2">
        <v>45741</v>
      </c>
      <c r="M44">
        <v>5</v>
      </c>
      <c r="N44" t="s">
        <v>68</v>
      </c>
      <c r="P44" t="s">
        <v>68</v>
      </c>
      <c r="Q44" s="2">
        <v>45768</v>
      </c>
      <c r="R44" t="s">
        <v>151</v>
      </c>
      <c r="S44" s="2">
        <v>45768</v>
      </c>
    </row>
    <row r="45" spans="1:19" ht="113.25" customHeight="1" x14ac:dyDescent="0.25">
      <c r="A45">
        <v>2025</v>
      </c>
      <c r="B45" s="2">
        <v>45658</v>
      </c>
      <c r="C45" s="2">
        <v>45747</v>
      </c>
      <c r="D45" t="s">
        <v>57</v>
      </c>
      <c r="F45" s="3" t="s">
        <v>143</v>
      </c>
      <c r="G45" s="2">
        <v>45740</v>
      </c>
      <c r="H45" s="4" t="s">
        <v>144</v>
      </c>
      <c r="I45" t="s">
        <v>63</v>
      </c>
      <c r="J45" t="s">
        <v>151</v>
      </c>
      <c r="K45" s="10" t="s">
        <v>198</v>
      </c>
      <c r="L45" s="2">
        <v>45747</v>
      </c>
      <c r="M45">
        <v>5</v>
      </c>
      <c r="N45" t="s">
        <v>68</v>
      </c>
      <c r="P45" t="s">
        <v>68</v>
      </c>
      <c r="Q45" s="2">
        <v>45768</v>
      </c>
      <c r="R45" t="s">
        <v>151</v>
      </c>
      <c r="S45" s="2">
        <v>45768</v>
      </c>
    </row>
    <row r="46" spans="1:19" ht="116.25" customHeight="1" x14ac:dyDescent="0.25">
      <c r="A46">
        <v>2025</v>
      </c>
      <c r="B46" s="2">
        <v>45658</v>
      </c>
      <c r="C46" s="2">
        <v>45747</v>
      </c>
      <c r="D46" t="s">
        <v>57</v>
      </c>
      <c r="F46" s="3" t="s">
        <v>145</v>
      </c>
      <c r="G46" s="2">
        <v>45741</v>
      </c>
      <c r="H46" s="4" t="s">
        <v>146</v>
      </c>
      <c r="I46" t="s">
        <v>63</v>
      </c>
      <c r="J46" t="s">
        <v>152</v>
      </c>
      <c r="K46" s="10" t="s">
        <v>199</v>
      </c>
      <c r="L46" s="2">
        <v>45748</v>
      </c>
      <c r="M46">
        <v>5</v>
      </c>
      <c r="N46" t="s">
        <v>68</v>
      </c>
      <c r="P46" t="s">
        <v>68</v>
      </c>
      <c r="Q46" s="2">
        <v>45768</v>
      </c>
      <c r="R46" t="s">
        <v>151</v>
      </c>
      <c r="S46" s="2">
        <v>45768</v>
      </c>
    </row>
    <row r="47" spans="1:19" ht="112.5" customHeight="1" x14ac:dyDescent="0.25">
      <c r="A47">
        <v>2025</v>
      </c>
      <c r="B47" s="2">
        <v>45658</v>
      </c>
      <c r="C47" s="2">
        <v>45747</v>
      </c>
      <c r="D47" t="s">
        <v>57</v>
      </c>
      <c r="F47" s="3" t="s">
        <v>147</v>
      </c>
      <c r="G47" s="2">
        <v>45743</v>
      </c>
      <c r="H47" s="4" t="s">
        <v>148</v>
      </c>
      <c r="I47" t="s">
        <v>63</v>
      </c>
      <c r="J47" t="s">
        <v>155</v>
      </c>
      <c r="K47" s="10" t="s">
        <v>200</v>
      </c>
      <c r="L47" s="2">
        <v>45750</v>
      </c>
      <c r="M47">
        <v>5</v>
      </c>
      <c r="N47" t="s">
        <v>68</v>
      </c>
      <c r="P47" t="s">
        <v>68</v>
      </c>
      <c r="Q47" s="2">
        <v>45768</v>
      </c>
      <c r="R47" t="s">
        <v>151</v>
      </c>
      <c r="S47" s="2">
        <v>45768</v>
      </c>
    </row>
    <row r="48" spans="1:19" ht="96" customHeight="1" x14ac:dyDescent="0.25">
      <c r="A48">
        <v>2025</v>
      </c>
      <c r="B48" s="2">
        <v>45658</v>
      </c>
      <c r="C48" s="2">
        <v>45747</v>
      </c>
      <c r="D48" t="s">
        <v>57</v>
      </c>
      <c r="F48" s="3" t="s">
        <v>149</v>
      </c>
      <c r="G48" s="2">
        <v>45744</v>
      </c>
      <c r="H48" s="4" t="s">
        <v>150</v>
      </c>
      <c r="I48" t="s">
        <v>63</v>
      </c>
      <c r="J48" t="s">
        <v>155</v>
      </c>
      <c r="K48" s="10" t="s">
        <v>201</v>
      </c>
      <c r="L48" s="2">
        <v>45744</v>
      </c>
      <c r="M48">
        <v>1</v>
      </c>
      <c r="N48" t="s">
        <v>68</v>
      </c>
      <c r="P48" t="s">
        <v>68</v>
      </c>
      <c r="Q48" s="2">
        <v>45768</v>
      </c>
      <c r="R48" t="s">
        <v>151</v>
      </c>
      <c r="S48" s="2">
        <v>45768</v>
      </c>
    </row>
    <row r="1048576" spans="2:2" x14ac:dyDescent="0.25">
      <c r="B1048576" s="2">
        <v>45658</v>
      </c>
    </row>
  </sheetData>
  <mergeCells count="7">
    <mergeCell ref="A6: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hyperlinks>
    <hyperlink ref="K9" r:id="rId1" xr:uid="{2518C78C-5E3B-4012-A142-7C58CDDF802B}"/>
    <hyperlink ref="K8" r:id="rId2" xr:uid="{BD79DDB2-FF1D-4617-AF6A-A3B52D9D380E}"/>
    <hyperlink ref="K10" r:id="rId3" xr:uid="{3FB9B89B-3877-4C97-A2C1-932C0BF77B81}"/>
    <hyperlink ref="K11" r:id="rId4" xr:uid="{74BE609E-6CCB-4EF5-BEB4-09BEFF900D1A}"/>
    <hyperlink ref="K12" r:id="rId5" xr:uid="{B1EDD9DD-3146-44F7-BA3C-AE1173704FB9}"/>
    <hyperlink ref="K17" r:id="rId6" xr:uid="{BD14E4C9-F75A-4A7F-BF08-C0E2FDA00CB4}"/>
    <hyperlink ref="K16" r:id="rId7" xr:uid="{9AF1467C-DA81-48CC-8ABF-410F4DC3DBC0}"/>
    <hyperlink ref="K15" r:id="rId8" xr:uid="{60BF1475-9090-4EF8-B978-380A2BDC3057}"/>
    <hyperlink ref="K14" r:id="rId9" xr:uid="{FB45006A-1D13-44C0-A49B-924F0D68E48F}"/>
    <hyperlink ref="K13" r:id="rId10" xr:uid="{798E5C9B-5549-4F58-9876-A2D24D48D079}"/>
    <hyperlink ref="K18" r:id="rId11" xr:uid="{46D16424-B89B-4C29-B107-FEBD896C8FC3}"/>
    <hyperlink ref="K19" r:id="rId12" xr:uid="{A320701D-ACB9-4E47-961A-7A6BEE0388A1}"/>
    <hyperlink ref="K20" r:id="rId13" xr:uid="{67296CBD-CCD9-40B5-831C-1DA377326C8C}"/>
    <hyperlink ref="K21" r:id="rId14" xr:uid="{E88E7362-5EEA-485A-9D90-032A59D9675D}"/>
    <hyperlink ref="K22" r:id="rId15" xr:uid="{D017A65B-0D8E-4DE0-88C1-98166BF384BF}"/>
    <hyperlink ref="K23" r:id="rId16" xr:uid="{1CC4E833-0E7D-4C66-92EA-12619BCC3A6A}"/>
    <hyperlink ref="K24" r:id="rId17" xr:uid="{1452B3AC-5E86-4B98-92B1-4B422CD00613}"/>
    <hyperlink ref="K25" r:id="rId18" xr:uid="{E3DF18C0-CC4C-4F77-AC22-2B09E6728344}"/>
    <hyperlink ref="K26" r:id="rId19" xr:uid="{89E9732C-361B-4C8E-A692-78572513C3F1}"/>
    <hyperlink ref="K27" r:id="rId20" xr:uid="{78668D7A-4193-4AC6-9FBC-A5BA3996034A}"/>
    <hyperlink ref="K28" r:id="rId21" xr:uid="{10EF7F30-365A-44E1-AA1C-FF8D2D53D4A5}"/>
    <hyperlink ref="K29" r:id="rId22" xr:uid="{FE517680-ECE8-44FF-BA1B-305858125725}"/>
    <hyperlink ref="K30" r:id="rId23" xr:uid="{D7E10061-7E79-4AD0-A1B9-52C36AD986B2}"/>
    <hyperlink ref="K31" r:id="rId24" xr:uid="{3B6F5988-8A77-4C39-9D94-7A981CC0C0CC}"/>
    <hyperlink ref="K32" r:id="rId25" xr:uid="{C5998765-8093-4D12-9911-6303F75C05C0}"/>
    <hyperlink ref="K33" r:id="rId26" xr:uid="{8B614834-EEDE-4DBC-9456-01A4B81274DE}"/>
    <hyperlink ref="K34" r:id="rId27" xr:uid="{ECD9D71F-439C-4F7E-A155-8DDF133F9A2C}"/>
    <hyperlink ref="K35" r:id="rId28" xr:uid="{783E1B78-06C8-4EFE-A725-65844E4A0C1E}"/>
    <hyperlink ref="K36" r:id="rId29" xr:uid="{6BB5F22B-01C3-4E50-AB80-66129CE3A081}"/>
    <hyperlink ref="K37" r:id="rId30" xr:uid="{06B799CD-5F69-40F7-A4C1-693BE72FFC48}"/>
    <hyperlink ref="K38" r:id="rId31" xr:uid="{1DBC0637-69B9-4465-9E1E-5C05C4C80114}"/>
    <hyperlink ref="K39" r:id="rId32" xr:uid="{2FDAA64D-8A3B-4B36-BA80-F254C92D883C}"/>
    <hyperlink ref="K40" r:id="rId33" xr:uid="{3D6A9B7C-647C-4CB6-9149-B2134F08CCA1}"/>
    <hyperlink ref="K41" r:id="rId34" xr:uid="{A9860D1F-14B2-4F0B-8E93-264B07BFF309}"/>
    <hyperlink ref="K42" r:id="rId35" xr:uid="{3926B375-E375-4ECA-8484-AD655D3F3FDE}"/>
    <hyperlink ref="K43" r:id="rId36" xr:uid="{A386C839-66BE-4BE4-AEE6-655D239A3A99}"/>
    <hyperlink ref="K44" r:id="rId37" xr:uid="{23565A6D-11EB-4323-9380-ACDFD7369E1B}"/>
    <hyperlink ref="K45" r:id="rId38" xr:uid="{116DCEC2-94E1-4063-9C50-37B998B46094}"/>
    <hyperlink ref="K46" r:id="rId39" xr:uid="{42AF1612-0F93-4634-945C-CF1B3B7AF317}"/>
    <hyperlink ref="K47" r:id="rId40" xr:uid="{401D68D6-DDBB-4B1B-8465-DCE5F62D7518}"/>
    <hyperlink ref="K48" r:id="rId41" xr:uid="{9059BC66-E13E-4C51-90C8-94E24C50E9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dst sesea</cp:lastModifiedBy>
  <dcterms:created xsi:type="dcterms:W3CDTF">2025-04-21T20:52:07Z</dcterms:created>
  <dcterms:modified xsi:type="dcterms:W3CDTF">2025-04-28T20:32:56Z</dcterms:modified>
</cp:coreProperties>
</file>