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Giovanni C\Downloads\"/>
    </mc:Choice>
  </mc:AlternateContent>
  <xr:revisionPtr revIDLastSave="0" documentId="8_{2170F122-658E-4FF5-9097-6A16833145E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<sst xmlns="http://schemas.openxmlformats.org/spreadsheetml/2006/main" count="659" uniqueCount="220">
  <si>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</si>
  <si>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</si>
  <si>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</si>
  <si>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</si>
  <si>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</si>
  <si>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</si>
  <si>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</si>
  <si>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</si>
  <si>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</si>
  <si>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</si>
  <si>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</si>
  <si>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</si>
  <si>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</si>
  <si>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</si>
  <si>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</si>
  <si>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</si>
  <si>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</si>
  <si>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</si>
  <si>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</si>
  <si>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</si>
  <si>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</si>
  <si>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</si>
  <si>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</si>
  <si>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</si>
  <si>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</si>
  <si>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</si>
  <si>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</si>
  <si>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</si>
  <si>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</si>
  <si>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</si>
  <si>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</si>
  <si>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</si>
  <si>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</si>
  <si>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</si>
  <si>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</si>
  <si>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</si>
  <si>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</si>
  <si>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</si>
  <si>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</si>
  <si>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</si>
  <si>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</si>
  <si>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</si>
  <si>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</si>
  <si>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</si>
  <si>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</si>
  <si>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</si>
  <si>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</si>
  <si>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</si>
  <si>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</si>
  <si>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</si>
  <si>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</si>
  <si>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</si>
  <si>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</si>
  <si>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</si>
  <si>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</si>
  <si>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</si>
  <si>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</si>
  <si>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</si>
  <si>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</si>
  <si>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</si>
  <si>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</si>
  <si>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</si>
  <si>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</si>
  <si>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</si>
  <si>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</si>
  <si>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</si>
  <si>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</si>
  <si>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</si>
  <si>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</si>
  <si>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UNIDAD DE TRANSPARENCIA</t>
  </si>
  <si>
    <t>COORDINACIÓN ADMINISTRATIVA</t>
  </si>
  <si>
    <t>Unidad de Transparencia</t>
  </si>
  <si>
    <t>DESPACHO DEL SECRETARIO TECNICO</t>
  </si>
  <si>
    <t>Buen día. Solicito motivo, razón o fundamento legal para dejar estacionar una motocicleta negra (estilo
chopper) en la rampa destinada y señalada para el accceso a las personas con discapcidad.
Por favor, se pide fundamentar el motivo por el cual se deja estacionar esa unidad para obstruir el paso
de personas con silla de ruedas ante la certificación en la Norma Mexicana NMX-R-025-SCFI-2015 con
la que cuenta Gobierno del Estado de Guanajuato.
Adjunto enlace:
https://portalsocial.guanajuato.gob.mx/sites/default/files/documentos/2017_GOBIERNO_GTO_Pol%C3%
ADtica_Igualdad_laboral_no_discriminaci%C3%B3n.PDF
Gracias.</t>
  </si>
  <si>
    <t>Solicito información del fideicomiso firmado en 2014, respecto al tema de fortalecimiento a la industria
ladrillera.
En una nota periodística del 31 de marzo del 2022, Requiero información y resultados sobre la aplicación
de 200 millones de pesos para la regularización y tecnificación de la industria ladrillera en León.
Solicito en medio electrónico el fideicomiso.
Otros datos para facilitar su localización:
Se firmó en 2014,por las intituciones CANAVI, CNEC, Instituto de Ecología, Ayuntamiento de León.
https://periodicocorreo.com.mx/industria-ladrillera-en-leon-tuvo-una-inversion-de-200-mdp-sin-utilizar/.
(nota periodística)
https://noticierosenlinea.com/inactivo-4-anos-fideicomiso-para-reducir-contaminacion-de-ladrilleras-enleon/
(nota periodística)</t>
  </si>
  <si>
    <t>Se envía en archivo nuestra solicitud deinformación.
Otros datos para facilitar su localización: Favor de enviar copia a la Contraloría de su ente público para revisión del tema.</t>
  </si>
  <si>
    <t>Estos reportes que se solicitan son requeridos del ente publico Obligado Estatal Gobierno del estado de
Guanajuato es decir de cada una de sus secretarias y subsecretarias que existan y que lo conforman a
Gobierno del estado y sean reguladas con el RFC vigentes (activo) del patron en este caso repito
Gobierno del Estado de Guanajuato.
I. Obran en sus archivos el Reportes del aplicativo “Visor de nómina del patrón” por los años 2018, 2019,
2020, 2021 de manera mensual así como también los meses que van: Enero, Febrero, marzo, abril,
mayo, Junio del año en curso 2022, en sus 3 presentaciones:
a) Vista anual acumulada (presentación horizontal y vertical)
b) Detalle mensual.
c) Detalle diferencias sueldos y salarios. (Tablas reporte mes a mes)
II. Reporte de la constancia de situación fiscal de no adeudo emitida por el INFONAVIT generada al día,
desde el portal empresarial de esa Institución, a través de internet. Sino da esa prestación el ente público
obligado a sus trabajadores, la manera oficial de constatar y dar fe es esa, que se cuenta o no se cuenta
relación como patrón ante esta institución; expidiéndola con su rfc se genera y le arrojara ese resultado
en un documento oficial. Se tiene en dos minutos. Si no saben generarla desde el portal oficial del
INFONAVIT puede ser tambien un escrito formal del titular del área de recursos humanos o del
Secretario de Finanzas manifestando que no otorgan dicha prestación. Y/o mandar el reporte al día de
como realicen el otrogamiento de esta prestación como patron a sus trabajodres.
III. Reporte de la opinión de no adeudo en el cumplimiento de obligaciones fiscales en materia de
seguridad social emitida por el IMSS generada al día, desde el portal de esa Institución, a través de
internet. Si no saben generarla desde el portal puede ser tambien un escrito formal del titular del área de
recursos humanos o secretario de Finanzas del estado manifestando que no otorgan dicha prestación.
Y/o mandar el reporte al día de como realicen el otrogamiento de esta prestación como patron a sus
trabajodres.
IV. La opinión de no adeudo en el cumplimiento de obligaciones fiscales Federales ante el SAT y/o la
Constancia de Situación Fiscal generada por el ente público obligado Gobierno del estado de Guanajuato
al día de hoy, generada desde el portal de esa Institución, a través de internet.
V. Reporte de 10 muestras de trabajadores elegidos de manera aleatoria o no aleatoria como gusten del
ente público obligado Gobierno del estado de Guanajuato de sus "visores de nómina del sat del pero
ahora del trabajador" en donde se pueda visualizar si se esta o no generado el recalculo anual por parte
del patron (Gobierno del Estado de Guanajuato) obligado por ley desde el 2014. Los visores de nómina
del SAT de los trabajadores (muestra) que sean tambien por los años 2018, 2019, 2020, 2021 y 2022 y
que son documentos que obran en sus archivos y sin ningún problema ahí se puede visualizar si se
realiza el ejemplo de recalculo anual por trabajador solicitado y si se ha hecho el recalculo que se marca
por ley o no. Es simple, pero reitero de que obra en sus archivos obra en sus archivos. Repito que la
muestra sea aleatorio o no aleatoria y se puede generar la versión publica editando los nombres para
guardar la confidencialidad del trabajador ya que no es de mi interese ese dato y para guardar su
confidencialidad.
Adjunto fundamento juridico por ley. de este punto requerido numero V.
Quedo pendiente de la información gracias.
Otros datos para facilitar su localización:
Principalmente en el Area de la secretaria de Finanzas y administración del estado de Guanajuato, o
puede ser con el SATEG Guanajuato, o en la secretaria de Transparecnia del Estado o incluso con
alguna dirección estatal de Recursos HUmanos que realice el proceso de la nómina de los trabajodores
de Giobierno del estado de Guanajuato.</t>
  </si>
  <si>
    <t>Requiero se me informe un listado de todos y cada uno de los estudios de análisis, opinión, focus group,
encuestas, estudios, investigaciones, diagnósticos, y cualquier otro método de búsqueda, extracción,
recopilación e interpretación de información y datos, que haya realizado la administración municipal en
todas y cada una de sus dependencias centralizadas, descentralizadas, paramunicipales, institutos,
fideicomisos, patronatos, direcciones generales, secretarías, y demás que conformen al sujeto obligado.
Listado, que debe de contener el nombre del estudio, empresa contratada o en su defecto nombre del
área del sujeto obligado que la realizó, monto que se erogó para ello, número de contrato y fecha de
realización.</t>
  </si>
  <si>
    <t>Requiero se me informe un listado de todos y cada uno de los estudios de análisis, opinión, focus group,
encuestas, estudios, investigaciones, diagnósticos, y cualquier otro método de búsqueda, extracción,
recopilación e interpretación de información y datos, que haya realizado la totalidad del sujeto obligado
en todas y cada una de sus dependencias centralizadas, descentralizadas, institutos, fideicomisos,
patronatos, direcciones generales, secretarías, y demás áreas y organismos que conformen al sujeto
obligado. Listado, que debe de contener el nombre del estudio, empresa contratada o en su defecto
nombre del área del sujeto obligado que la realizó, monto que se erogó para ello, número de contrato y
fecha de realización.</t>
  </si>
  <si>
    <t xml:space="preserve">Solicito el número de personas privadas de su libertad, distinguiendo hombres de mujeres así como
niñas y niños, así como delitos cometidos por fuero común: violación y homicidio, además de establecer
un rango de edades común entre las víctimas, es decir, el rango de edad en el que se reportan más
víctimas de dichos delitos, también haciendo la diferencia entre hombres, mujeres, niñas y niños. Si es
posible, agregar los factores que puedan destacarse como comunes en la comisiom de dichos delitos y
las acciones de las autoridades competentes de conocerlos para prevenirlos (fiscalía, ayuntamiento,
elementos de seguridad pública (policía), etc.).
</t>
  </si>
  <si>
    <t>Pido conocer los resultados, todos los anexos o documentación en versión pública, relacionada a los
ejercicios de Contraloría Social de los Alumnos del Tec de Monterrey presentados por Andrea Gonzalez
Polak, durante la 7ma sesión extraordinaria del CPC (https://youtu.be/jT4D9ZMwDAg</t>
  </si>
  <si>
    <t xml:space="preserve">En base a la 3er Sesión Ordinaria de la Comisión Ejecutiva de la Secretaría Ejecutiva del Sistema Estatal
Anticorrupción del estado de Guanajuato, celebrada el día 07 de julio de 2022, solicito lo siguiente:
• El Plan de Acción del Programa de Implementación de la Política Estatal Anticorrupción de Guanajuato.
• El modelo de seguimiento y evaluación del Plan de Acción de la Implementación de la Política Estatal
Anticorrupción de Guanajuato.
• Fecha de cuando el Comité Coordinador aprobó el Programa de Implementación de la Política Estatal
Anticorrupción de Guanajuato, así como el programa referido.
</t>
  </si>
  <si>
    <t xml:space="preserve">Asunto: “Buenos días
Esperamos se encuentren bien. Por este medio, ante las fallas técnicas de la PNT, pedimos conocer las presentaciones de cada institución respecto el Informe del segundo Trimestre 2022 de las actividades en el marco del Sistema Estatal Anticorrupción, de los siguientes:
 Comité de Participación Ciudadana
 Auditoría Superior del Estado de Guanajuato
 Fiscalía Especializada en Combate a la Corrupción
 Secretaría de la Transparencia y Rendición de Cuentas
 Consejo del Poder Judicial
 Instituto de Acceso a la Información Pública para el Estado de Guanajuato
 Tribunal de Justicia Administrativa del Estado de Guanajuato
 Regiones I, II, III y IV de los Órganos Internos de Control
Así como de los Informes sobre:
 La función del ejercicio de Secretario Técnico, y
El avance en el cumplimiento del Programa Anual de Trabajo 2022 del Comité Coordinador.  Gracias. (sic)”
</t>
  </si>
  <si>
    <t>Solicito la siguiente información a cerca de las becas otorgadas por el gobierno estatal o federal a los
menores de edad de la comunidad Ladrilleras del Refugio: ¿Qué tipo de recurso se otorga en la beca?
¿cuál es la cantidad otorgadfa (si es monetario?, ¿cuál es la frecuencia con la que se otroga?, ¿cuál es
el medio de entrega?
Otros datos para facilitar su localización:
En esta nota periodistica la delgada de Ladrilleras del Refugio Teresa de Jesús Monreal, menciona: "que
sus habitantes no se encuentran tan abandonados, pues algunos menores de edad reciben becas del
gobierno, ya sea estatal o federal".
Adjunto link.
https://zonafranca.mx/politica-sociedad/asi-es-la-vida-de-los-habitantes-de-las-ladrilleras-del-refugio-en_x0002_leon/</t>
  </si>
  <si>
    <t xml:space="preserve">Solicito toda la información que obre en sus archivos sobre los sueldos de funcionarios del Poder
Ejecutivo en el Estado.
¿Cuál es la percepción económica mensual del Gobernador de Guanajuato, Diego Sinhue Rodríguez
Vallejo al año 2022? Especificar por mes, el desglose del sueldo mensual bruto, el sueldo mensual neto,
las bonificaciones y el concepto de las mismas. Así como las deducciones al salario por impuestos y
otros conceptos.
¿Cuál ha sido el salario mensual de los gobernadores de los últimos 3 sexenios en Guanajuato? Hacer
un desglose que especifique el sueldo mensual bruto, el sueldo mensual neto, las bonificaciones y el
concepto de las mismas. Así como las deducciones al salario por impuestos y otros conceptos.
</t>
  </si>
  <si>
    <t>Se me informe detalladamente las vacantes que existen actualmente en la dependencia, precisando
sueldo, categoría (eventual o plaza), área de adscripción y actividades a realizar, así como requisitos que
se necesitan para acceder a dicho puesto.
Otros datos para facilitar su localización: La información debe encontrarse en el área de recursos humanos de cada una de las dependencias.</t>
  </si>
  <si>
    <t>Con fundamento en el artículo 113 de la Constitución Política de los Estados Unidos Mexicanos, en la
Ley General de Transparencia y Acceso a la Información Pública y en la Ley de Transparencia y Acceso
a la Información Pública para el Estado de Guanajuato, le solicitamos atentamente información de interés
público acerca del Sistema Estatal Anticorrupción (SEA) y del avance en las acciones que ha llevado a
cabo él SEA en 2021 en los siguientes rubros:
1) Integración institucional de los órganos rectores e integrantes del SEA
a. ¿Se encuentra completamente integrado los siguientes? SI/NO
Comisio´n de Seleccio´n del Comite´ de Participacio´n Ciudadana, Comite´ de Participacio´n Ciudadana
(CPC)
Comite´ Coordinador, Secretari´a Ejecutiva, Fiscal Especializado en Combate a la Corrupcio´n,
Magistrados en Responsabilidades Administrativas
b. ¿Cuenta con evidencia documental de su instalación/integración? (Especificar, soporte documental)
2) Metodologías, indicadores y políticas integrales desarrolladas por la Secretaría Ejecutiva del Sistema o
por cualquier de sus integrantes:
a. ¿Se elaboraron por la Secretaría Ejecutiva o alguna de las instituciones que integran el SLA? SI/NO
Metodologías elaboradas, Indicadores públicos, Políticas integrales presentadas sobre fiscalización y
control de recursos públicos. Políticas integrales sobre prevención, control y disuasión de faltas
administrativas y hechos de corrupción.
b. ¿Cuenta con evidencia documental? (Especificar, soporte documental)
3) Estado y avance de la Política Estatal Anticorrupción
a. ¿El Sistema Local Anticorrupción cuenta con lo siguiente? SI/NO
Existencia de una Política Estatal Anticorrupción, Diagnósticos públicos sobre corrupción en la entidad,
Programa de Implementación de la Política Estatal Anticorrupción, Avance programático de la Política
Estatal Anticorrupción, Presupuesto federalizado asignado, Presupuesto estatal asignado, Indicadores y
resultados de la Política Estatal Anticorrupción, Sanciones Informe 2021de la Política Estatal
Anticorrupción.
b. ¿Cuenta con evidencia documental? (Especificar, soporte documental)
4) Coordinación y articulación institucional
a. ¿El Sistema Local Anticorrupción cuenta con lo siguiente? SI/NO
Enlaces designados por institución integrante del SLA, Minutas o evidencia de las reuniones de trabajo,
Transversalidad programática entre integrantes del SEA, Transversalidad presupuestal entre integrantes
del SEA
b. ¿Cuenta con evidencia documental? (Especificar, soporte documental)
Asimismo, le solicitamos toda la información disponible sobre el avance en acciones relacionadas con el
combate a la corrupción en la entidad que considere relevantes, independientemente de las listadas en
esta solicitud.
Esta solicitud de acceso a la información pública se inscribe en el esfuerzo de compilar información
corroborable para integrar el Informe País 2021 sobre Combate a la Corrupción, que realiza año con año
el Instituto de Investigaciones en Rendición de Cuentas y Combate a la Corrupción. Esta iniciativa busca
evaluar los Sistemas Estatales Anticorrupción con el fin de identificar áreas de oportunidad para mejorar
las acciones de combate a la corrupción en nuestro país.
Con el objetivo de facilitar el cumplimiento de los principios de máxima transparencia y certeza jurídica
previstos por la normatividad en materia de transparencia, se provee el listado de temas para facilitar la
captura de la información solicitada y él envió de la documentación comprobatoria.
Su respuesta resulta de enorme importancia en los plazos establecidos en la Ley de Transparencia y
Acceso a la Información Pública para el Estado de Guanajuato, ya que ésta contempla sanciones a las
personas servidoras públicas que no cumplan con sus obligaciones de transparencia, rendición de
cuentas y acceso a la información pública.
Agradecemos de antemano su atención y colaboración.
Atentament</t>
  </si>
  <si>
    <t>Favor de redirigir a Julio César Rodríguez Fonseca, Presidente del CPC y CC
Con fundamento en el artículo 113 de la Constitución Política de los Estados Unidos Mexicanos, en la
Ley General de Transparencia y Acceso a la Información Pública y en la Ley de Transparencia y Acceso
a la Información Pública para el Estado de Guanajuato, le solicitamos atentamente información de interés
público acerca del Sistema Estatal Anticorrupción (SEA) y del avance en las acciones que ha llevado a
cabo él SEA en 2021 en los siguientes rubros:
1) Integración institucional de los órganos rectores e integrantes del SEA
a. ¿Se encuentra completamente integrado los siguientes? SI/NO
Comisio´n de Seleccio´n del Comite´ de Participacio´n Ciudadana, Comite´ de Participacio´n Ciudadana
(CPC)
Comite´ Coordinador, Secretari´a Ejecutiva, Fiscal Especializado en Combate a la Corrupcio´n,
Magistrados en Responsabilidades Administrativas
b. ¿Cuenta con evidencia documental de su instalación/integración? (Especificar, soporte documental)
2) Metodologías, indicadores y políticas integrales desarrolladas por la Secretaría Ejecutiva del Sistema o
por cualquier de sus integrantes:
a. ¿Se elaboraron por la Secretaría Ejecutiva o alguna de las instituciones que integran el SLA? SI/NO
Metodologías elaboradas, Indicadores públicos, Políticas integrales presentadas sobre fiscalización y
control de recursos públicos. Políticas integrales sobre prevención, control y disuasión de faltas
administrativas y hechos de corrupción.
b. ¿Cuenta con evidencia documental? (Especificar, soporte documental)
3) Estado y avance de la Política Estatal Anticorrupción
a. ¿El Sistema Local Anticorrupción cuenta con lo siguiente? SI/NO
Existencia de una Política Estatal Anticorrupción, Diagnósticos públicos sobre corrupción en la entidad,
Programa de Implementación de la Política Estatal Anticorrupción, Avance programático de la Política
Estatal Anticorrupción, Presupuesto federalizado asignado, Presupuesto estatal asignado, Indicadores y
resultados de la Política Estatal Anticorrupción, Sanciones Informe 2021de la Política Estatal
Anticorrupción.
b. ¿Cuenta con evidencia documental? (Especificar, soporte documental)
4) Coordinación y articulación institucional
a. ¿El Sistema Local Anticorrupción cuenta con lo siguiente? SI/NO
Enlaces designados por institución integrante del SLA, Minutas o evidencia de las reuniones de trabajo,
Transversalidad programática entre integrantes del SEA, Transversalidad presupuestal entre integrantes
del SEA
b. ¿Cuenta con evidencia documental? (Especificar, soporte documental)
Asimismo, le solicitamos toda la información disponible sobre el avance en acciones relacionadas con el
combate a la corrupción en la entidad que considere relevantes, independientemente de las listadas en
esta solicitud.
Esta solicitud de acceso a la información pública se inscribe en el esfuerzo de compilar información
corroborable para integrar el Informe País 2021 sobre Combate a la Corrupción, que realiza año con año
el Instituto de Investigaciones en Rendición de Cuentas y Combate a la Corrupción. Esta iniciativa busca
evaluar los Sistemas Estatales Anticorrupción con el fin de identificar áreas de oportunidad para mejorar
las acciones de combate a la corrupción en nuestro país.
Con el objetivo de facilitar el cumplimiento de los principios de máxima transparencia y certeza jurídica
previstos por la normatividad en materia de transparencia, se provee el listado de temas para facilitar la
captura de la información solicitada y él envió de la documentación comprobatoria.
Su respuesta resulta de enorme importancia en los plazos establecidos en la Ley de Transparencia y
Acceso a la Información Pública para el Estado de Guanajuato, ya que ésta contempla sanciones a las
personas servidoras públicas que no cumplan con sus obligaciones de transparencia, rendición de
cuentas y acceso a la información pública.
Agradecemos de antemano su atención y colaboración.
Atentament</t>
  </si>
  <si>
    <t>EN ATENCIÓN AL OFICIO SIGNADO POR SECRETARÍA DE PLANEACIÓN Y DESARROLLO
INSTITUCIONAL, DIRECCIÓN DE EVALUACIÓN INSTITUCIONAL, UNIDAD DE TRANSPARENCIA;
SAMANTA BELÉN CARBALLO GUTIÉRREZ TITULAR DE LA UNIDAD DE TRANSPARENCIA,
MEDIANTE EL CUAL SE ME INFORMA QUE:
*EL COLEGIO NACIONAL DE EDUCACIÓN PROFESIONAL TÉCNICA (CONALEP), A TRAVÉS DE
LICITACIÓN PÚBLICA NACIONAL, CONTRATA AÑO CON AÑO, LAS PÓLIZAS DE VIDA
INSTITUCIONAL A QUE HACE REFERENCIA EL ARTÍCULO 30 DEL MANUAL DE PERCEPCIONES
DE LOS SERVIDORES PÚBLICOS DE LAS DEPENDENCIAS Y ENTIDADES DE LA ADMINISTRACIÓN
PÚBLICA FEDERAL, REALIZANDO UNA INVITACIÓN A LOS COLEGIOS ESTATALES QUE DESEEN
ADHERIRSE VOLUNTARIAMENTE A LAS PÓLIZAS CONTRATADAS; POR LO QUE CADA UNO DE
LOS COLEGIOS ESTATALES OTORGA EL CONSENTIMIENTO DE INCORPORACIÓN A ESAS
PÓLIZAS, COMPROMETIÉNDOSE AL PAGO DE LA PRIMA CORRESPONDIENTE CON CARGO A SU
PRESUPUESTO, Y DE ACUERDO CON SUS BASES REGISTRADAS. EN VIRTUD DE LO ANTERIOR,
UNA VEZ REALIZADO EL ANÁLISIS DE LA COLECTIVIDAD QUE SE ENCONTRABA ADHERIDA A
LAS PÓLIZAS DE VIDA CONTRATADAS POR EL CONALEP, PARA LA VIGENCIA DEL 16 DE
FEBRERO DE 2020 AL 28 DE FEBRERO DE 2021, SE DETECTA QUE EL CONALEP GUANAJUATO,
NO SE INCORPORÓ A LA COLECTIVIDAD DE LAS PÓLIZAS CONTRATADAS PARA ESE PERÍODO;
POR LO QUE ES PERTINENTE QUE REALICE EL TRÁMITE CORRESPONDIENTE EN ESE COLEGIO
ESTATAL.*
Y EN ATENCIÓN A LA CONTESTACIÓN DEL LICENCIADO FERNANDO LOPEZ CAMPOS, JEFE DEL
DEPARTAMENTO, ENVIADA A LA DIRECCION NORMATIVA DE PRESTACIONES ECONÓMICAS
SOCIALES Y CULTURALES, SUBDIRECCION DE PENSIONES, JEFATURA DE SERVICIO DEL SAR,
DEPARTAMENTO DE EVALUACION Y APOYO TÉCNICO, MEDIANTE EL CUAL INFORMA QUE:
*EXISTE UN PERIODO DESCUBIERTO DE COBERTURA DEL SEGURO DE VIDA INSTITUCIONAL
PARA EL RAMO 11625 (COLEGIO NACIONAL DE EDUCACIÓN PROFESIONAL TÉCNICA DEL
ESTADO DE GUANAJUATO) DEL 1° DE MAYO DE 2020 AL 31 DE MARZO DE 2021, DE TAL
MANERA QUE EN LOS LISTADOS DE CONALEP CENTRAL (RAMO 11125) CON COBERTURA DEL
SEGURO DE VIDA INSTITUCIONAL, NO APARECE EN LOS LISTADOS DE CONALEP GUANAJUATO
(RAMO 11625) TODA VEZ QUE QUEDO FUERA DE ESTE CONSOLIDADO. EN ESE SENTIDO, EL
RAMO 11625 NO TIENE ASEGURADORA DESIGNADA, TODA VEZ QUE DEL 1 DE MAYO DE 2020 AL
31 DE MARZO 2021, EL COLEGIO DE EDUCACION PROFESIONAL TECNICA DEL ESTADO DE
GUANAJUATO, NO NOTIFICO NOMBRAMIENTO ALGUNO QUE CUBRA EL SEGURO DE VIDA
INSTITUCIONAL DE ESE PERIODO, POR LO QUE ESTE INSTITUTO (ISSSTE) NO HA ENTERADO
LAS RETENCIONES DEL RAMO 11625 POR ESTE CONCEPTO, EN DICHO PERIODO, A ALGUNA
ASEGURADORA.*
EN BASE A LO ANTERIOR SOLICITO ME SEA INFORMADO DE QUE MANERA SE CUBRIRA EL
SINIESTRO DE MI MAMÁ MARIA PANIAGUA PICAZO CON R.F.C. PAPM510404 O EN SU DEFECTO
SEA LA MISMA DEPENDENCIA QUIEN INICIE LOS TRAMITES DE CONTRATACION DE LA
ASEGURADORA RESPECTIVA, NOTIFICANDO LO CORRESPONDIENTE PARA QUE ESE
INSTITUTO (ISSSTE) ESTE EN CONDICIONES DE REALIZAR LOS ENTEROS DE LAS
RETENCIONES POR CONCEPTO DE SEGURO DE VIDA INSTITUCIONAL DE MI MAMÁ.
ATENTAMENTE
FRANCISCO ZAID PANIAGUA PICAZO</t>
  </si>
  <si>
    <t>Requiero se me proporcione el índice de expedientes clasificados, el cual debe contener Área Nombre del expediente o documento Tema Momento de la clasificación de la información como reservada Plazo de reserva Fecha de inicio de la clasificación Fecha de término de la clasificación Fundamento legal de la clasificación Justificación Razones y motivos de la clasificación Clasificación completa o parcial Partes o secciones que se clasifican Fecha del acta en donde el Comité de Transparencia confirmó la clasificación Estatus del expediente Expediente en ampliación de plazo de reserva (Sí / No) Plazo de ampliación de reserva (años) Fecha de inicio del plazo de ampliación de reserva Fecha de término del plazo de ampliación de reserva Fundamento legal del plazo de ampliación de reserva Justificación del plazo de ampliación de reserva Razones y motivos del plazo de ampliación de reserva Clasificación completa o parcial de la ampliación de reserva Partes o secciones que se clasifican en el plazo de ampliación de reserva</t>
  </si>
  <si>
    <t>Solicito la siguiente información y resultado de la aplicación de los hornos ecológicos MK2.
¿Qué sucedio con los hornos ecológicos MK2, que prometieron a las ladrilleras artesanales a nivel
estado en 2012? Realizado por el Instituto de Ecología del Estado. Solicito en medio electrónico la
información.
Otros datos para facilitar su localización:
Se firmo un convenio con el Instituto de Ecología del Estado, con el entonces gobernador Juan Manuel
Oliva
https://poplab.mx/v2/story/Cero-avance-e</t>
  </si>
  <si>
    <t>Solicitamos copia de las escrituras del área de trabajo de la comunidad de Ladrilleras del refugio, ya que
el 26 de septiembre de 2017 con acuse 30505 lo solicitamos y no recibimos respuesta. Instituciones
relacionadas: IMUVI, IMPLAN, Bienes inmuebles
Otros datos para facilitar su localización:
El 26 de septiembre de 2017, nos remitieron al Instituto Municipal de Vivienda para que nos contestará,
se nos dio un acuse no. 30505.</t>
  </si>
  <si>
    <t>Solicitamos los requisitos o instrucciones para poder realizar las escrituraciones de los predios de las
áreas de trabajo de las Ladrilleras del Refugio</t>
  </si>
  <si>
    <t>Buenas tardes, me gustaría saber si existe la posibilidad de recibir apoyo para añadir bebederos en la
escala Josefa Ortiz de Domínguez, en la comunidad de las ladrilleras del refugio de León.
¿Con cuántos nos podrían ayudar? ¿Cuánto presupuesto se podría destinar?
Gracias</t>
  </si>
  <si>
    <t>Buenas tardes, Me gustaría que me informaran que se necesita para solicitar un apoyo de un parque ecológico en la comunidad de las Ladrilleras del Refugio de León</t>
  </si>
  <si>
    <t>Muy buenos días
Quiero solicitar información respecto a la reunión social del Colegio de Contadores Públicos Santa Fe de
Guanajuato, que realizo el día de ayer 16 de agosto de 2022 la Contadora Patricia Quintana Olmos en la
sala de reuniones de la Dirección de Servicios de Apoyo:
Conocer la documentación que firmo la contadora Patricia Quintana Olmos, dirigida al Consejo del Poder
Judicial del Estado de Guanajuato, en donde solicitó el uso del espacio publico para la realización de
eventos sociales con organismos privados.
Conocer el acuerdo del consejo y consejeros y/o servidores públicos que autorizaron el uso de las
instalaciones publicas de la Dirección de Servicios de Apoyo para el evento de colegio de Contadores
Públicos Santa Fe de Guanajuato.
Conocer si la Presidenta del Poder Judicial del Estado de Guanajuato, sabe o conoce y bien, si autorizo
que los espacios públicos de la Dirección de Servicios de Apoyo se utilicen para hacer reuniones
privadas de la contadora Patricia Quintana Olmos .
conocer si la contraloría interna, sabe o conoce y bien, si autorizo que los espacios públicos de la
Dirección de Servicios de Apoyo se utilicen para hacer reuniones privadas de la contadora Patricia
Quintana Olmos y si ha realizado o realizara investigación por el uso de los espacios públicos para
eventos privados.
Conocer si el secretario del consejo abe o conoce y bien, si autorizo que los espacios públicos de la
Dirección de Servicios de Apoyo se utilicen para hacer reuniones privadas de la contadora Patricia
Quintana Olmos.
Conocer el importe, cuota de recuperación, renta, o cualquier denominación similar o análoga, que haya
sido cobrada y/o percibida por el Poder Judicial a razón de la ocupación de un espacio de la sala de
juntas de la dirección de servicios de apoyo por el evento del Colegio de Contadores Públicos Santa Fe
de Guanajuato.
Conocer si la contadora publica Patricia Quintana Olmos, solicito por si o a través de sus áreas o
personal, el apoyo para que los espacios de estacionamiento fueran apartados para integrantes del
Colegio de Contadores Públicos Santa Fe de Guanajuato,
Conocer si la contadora publica Patricia Quintana Olmos, solicito por si o a través de sus áreas o
personal, con cargo al gasto publico, la compra en la cafetería o algún servicio de alimentos para el
evento privado que realizo el día de ayer 16 de agosto de 2022.
Conocer los requisitos para rentar, solicitar prestado, alquilar, o cualquier concepto que permita usar la
oficina de la dirección de servicios de apoyo para eventos sociales, recreativos, fiestas e incluso privados
como el que celebro la contadora Patricia Quintana Olmos con el Colegio de Contadores Públicos Santa
Fe de Guanajuato, así como su costo.
Conocer las sanciones o procesos que se seguirá la contraloría interna o el consejo en contra de la
contadora Patricia Quintana Olmos por el uso indebido de espacios públicos para fines particulares, en
este caso en favor del Colegio de Contadores Públicos Santa Fe de Guanajuato.
Conocer las sanciones o procesos que se seguirá la contraloría interna o el consejo en contra de la
contadora Patricia Quintana Olmos por el uso indebido de espacios públicos para fines particulares, en
este caso en favor del Colegio de Contadores Públicos Santa Fe de Guanajuato, cuando se cuenta con
evidencia fotográfica de que es ella la única servidora publica que uso y abuso en razón de su puesto de
espacios destinados al servicio publico y además de que es sabido que es miembro de dicha asociacion
y la única servidora publica que tomo y abuso de las instalaciones del poder judicial en su beneficio
particular.</t>
  </si>
  <si>
    <t>Con fundamento en los derechos de acceso a la información y de petición que están contenidos en los
artículos 6 apartado A fracciones I,III, IV, V y VI, y 8 de la Constitución Política de los Estados Unidos
Mexicanos respectivamente. Así como los artículos 4 y 6 de la Ley General de Transparencia y Acceso a
la Información Pública (LGTAIP) que establece que toda la información en posesión de los sujetos
obligados es pública y que el Estado deberá garantizar el acceso a la información que cualquier
autoridad, órgano y organismo posean, solicito en formato electrónico la siguiente información:
El número total de procesos de compra pública realizados por esta institución durante 2021. Esto incluye
los procesos de compra realizados a través de licitaciones públicas, invitaciones restringidas,
adjudicaciones directas y otro tipo de procedimientos de compra pública. También favor de incluir el
importe total gastado (en pesos mexicanos SIN IVA) por la institución en compras públicas durante 2021.</t>
  </si>
  <si>
    <t>1.- ¿Cuantas carpetas de investigación de responsabilidad administrativa, se Radicaron en la Unidad de
Investigación y Calificación de Faltas, durante el periodo de enero a julio de 2022?
2.- Del número de carpetas de investigación radicadas ¿cuantos Informes de Presunta Responsabilidad
Administrativa, se elaboraron durante dicho periodo?
3.- De la emisión de los Informes de Presunta Responsabilidad ¿cuantos fueron calificados como Graves
y cuantos como No Graves, durante el periodo en mención?</t>
  </si>
  <si>
    <t>¿Serían tan amables de proporcionarme por favor la evaluación de impacto en la protección de datos
personales que generaron para la política pública en materia de anticorrupción (Política Anticorrupción),
mediante el cual documentaron la valoración de los impactos reales respecto del tratamiento de los datos
personales que recabarían, a efecto de identificar y mitigar posibles riesgos relacionados con los
principios, deberes y derechos de los titulares de dichos datos personales, así como los deberes de los
responsables y encargados previstos en la normatividad aplicable?
Me refiero a la obligación que se encuentra prevista en los artículos 3, fracción XVI, y 74 de la Ley
General de Protección de Datos Personales en Posesión de Sujetos Obligados.
En caso de que dicho documento contenga elementos de información reservada y/o confidencial que
hayan sido clasificados como tal o con ese carácter, mucho les agradeceré me brinden el acceso a una
versión pública del mismo, así como a todos aquellos documentos que les fueron útiles y sirvieron como
base para generar esa evaluación de impacto.
De antemano muchas gracias.
Saludos cordiales</t>
  </si>
  <si>
    <t>Solicito Arboles de problemas y de objetivos de CADA PROGRAMA PRESUPUESTARIO en formato pdf
o word del ejercicio fiscal 2022. Tambien solicito la MATRIZ DE INDICADORES DE RESULTADOS DEL
AÑO 2022.</t>
  </si>
  <si>
    <t xml:space="preserve">Deseo conocer si en el Instituto de Salud Pública del Estado de Guanajuato o en alguna de sus
Direcciones, Coordinaciones, Dependencias o/y organismos adscritos a dicho instituto (ISAPEG) Labora
o brinda algún tipo de servicios la C. RosA ----------------- con la siguiente CURP
------------------.
De encontrarse activa en la plantilla ya sea federal, estatal, por contrato, honorarios o cualquiera que sea
su adscripción deseo saber nivel tabular, antigüedad, perfil de puesto, y mediante que procedimiento en
su caso se le asigno el empleo.
Otros datos para facilitar su localización:
SOLICITUD DE INFORMACIÓN SOBRE PERSONA
NOMBRE :
CURP: </t>
  </si>
  <si>
    <t>Solicito información de:
Delitos cometidos en el municipio de Manuel Doblado del 1 de enero de 2022 a 20 de septiembre de
2022, separados por edad, sexo, colonia o zona y periodo.
Desapariciones por grupos delictivos o por autoridades de 2020 a agosto de 2022, separados por fecha,
edad, sexo, colonia o zona</t>
  </si>
  <si>
    <t>Solicito a la Secretaría Ejecutiva del Sistema Estatal Anticorrupción de Guanajuato el establecimiento de
mecanismos de coordinación con los Municipios (mecanismos de suministro, intercambio,
sistematización y actualización de la información que sobre estas materias generen las autoridades) del
Comité Coordinador del Sistema Estatal Anticorrupción de Guanajuato desde 2018-2021.</t>
  </si>
  <si>
    <t>Solicito a la Secretaría Ejecutiva del Sistema Estatal Anticorrupción de Guanajuato la relación con la
ciudadanía (Gobierno Abierto) del Comité Coordinador del Sistema Estatal Anticorrupción de Guanajuato
desde 2018-2021</t>
  </si>
  <si>
    <t xml:space="preserve">Solicito a la Secretaría Ejecutiva del Sistema Estatal Anticorrupción de Guanajuato la participación de las
personas miembras del Comité Coordinador del Sistema Estatal Anticorrupción de Guanajuato, en los
mecanismos de cooperación nacional e internacional, para el combate a la corrupción desde 2018-2021.
</t>
  </si>
  <si>
    <t xml:space="preserve">Con el fin de carácter público solicito la siguiente información para un trabajo escolar universitario.
- Paradas del transporte público en Guanajuato Capital. Horarios del transporte público del municipio de
Gto.
- Unidades de transporte público (cantidad y características) existentes en el municipio de Guanajuato en
el presente año 2022, así como las características de modelo, año, número de años en funcionamiento
de cada o, en su caso, los contratos de concesión firmado entre los concesionarios y el municipio.
Ejemplo: cuantos camiones suburbanos, urbanos, las conocidas “peceras”, entre otros.
- Número de empresas con sus respectivos nombres relacionadas con el transporte público en el
municipio de Guanajuato (concecionarios), así como el número de unidades de transporte público
relacionadas con cada concesionario, así como el tipo de unidades y su numerarción (por ejemplo: GU_x0002_0015) que están activos en el servicio del transporte municipal.
Otros datos para facilitar su localización:
Se busca una descripción detallada de cuáles son las características actuales del transporte público del
municipio de Guanajuato Capital, así como el número, tipología y año de antigüedad de cada una de las
unidades que están en servicio activo en el municipio.
</t>
  </si>
  <si>
    <t>Cuál es el perfin requerido para ocupar el puesto de DIRECCION DE SALUD en un municipio en
especifico san francisco del rincon
Quiero saber si el señor Arturo Nieto Cabrera tiene cursada la carrera de medicina
Quisiera saber cual es la preparacion academica del director de salud del municipio de san francisco del
rincón guanajuato el señor arturo nieto cabrera</t>
  </si>
  <si>
    <t xml:space="preserve">El proyecto se llama calle el túnel, numero de contrato es: B-5051-236-61401-H/0194/2022, Colonia:
Balcones de la joya, Razón social: ingeniería, Arquitectura y Construcción López, S. De R.L De C.V.
</t>
  </si>
  <si>
    <t>Contrato: B-5051-236-61401-H/0194/2022 Me gustaría que se me esclarezca esta información con respecto a este contrato. ¿Por qué la empresa contratista INGENIERIA, ARQUITECTURA Y CONSTRUCCIÓN S. DE R.L. DE C.V. no cuenta con información en internet/sitio web, además de que tampoco tiene instalaciones físicas? ¿Por qué el domicilio establecido por la empresa contratista para la recepción de documentos relacionados al proyecto, ubicado en MADRE PATRIA NO. 125 col. 10 DE MAYO de la ciudad de LEÓN, GTO. es una casa en una colonia popular y no algún establecimiento de la empresa? Otros datos para facilitar su localización: Contrato: B-5051-236-61401-H/0194/2022 Ubicación de la obra: CALLE EL TÚNEL (FLORES MAGÓN (PEÑA ALTAS)) TRAMO: LA RESERVA - CRUZ DE LA PALMA (LA TERNA) (ALVARO OBREGÓN-FCO. VILLA) COLONIA EJIDO DE LA JOYA; PROYECTO CALLE BALCÓN DE LOS CHARRANES TRAMO: BALCÓN DE LA JOYA - BALCÓN DE LAS LECHUZAS. COLONIA: BALCONES DE LA</t>
  </si>
  <si>
    <t>Me gustaría obtener información acerca del siguiente contrato: N. contrato "B-5051-236-61401- H/0194/2022" Me gustaría saber; 1 ¿Por qué la empresa contratada no cuenta con instalaciones físicas ni información adicional en internet? 2 ¿Por qué el domicilio en el que la parte contratante recibirá los documentos y notificaciones es un sitio dudoso? Otros datos para facilitar su localización: Empresa contratada: INGENIERIA, ARQUITECTURA Y CONSTRUCCION LOPEZ OLAEZ, S. DE R.L. DE C.V. Nombre del Proyecto: Proyecto calle túnel Número de contrato: B-5051-236-61401-H/0194/2022 Calle: MADRE PATRIA NO.125 colonia 10 de mayo</t>
  </si>
  <si>
    <t>COORDINANCIÓN ADMINISTRATIVA</t>
  </si>
  <si>
    <t>COMITÉ DE PARTICIPACIÓN CIUDADANA</t>
  </si>
  <si>
    <t>ÓRGANO INTERNO DE CONTROL</t>
  </si>
  <si>
    <t>DIRECCIÓN DE VINCULACIÓN RIESGOS Y POLITICAS PÚBLICAS</t>
  </si>
  <si>
    <t>SECRETARIO TÉCNICO</t>
  </si>
  <si>
    <t>https://drive.google.com/file/d/1OphcYR_hoAE_dtmS9w9oAMr-_BvSRJE7/view?usp=sharing</t>
  </si>
  <si>
    <t>https://drive.google.com/file/d/1nzN1DyGRoWWRsonSOMW-pdE_BPGYMba8/view?usp=sharing</t>
  </si>
  <si>
    <t>https://drive.google.com/file/d/1NWEbOWvuP2LUBAnBYJbepMnfaZzJSGoY/view?usp=sharing</t>
  </si>
  <si>
    <t>https://drive.google.com/file/d/17K-4BE7VeXRrOZhuDgLHkhOt2O9TAj7b/view?usp=sharing</t>
  </si>
  <si>
    <t>https://drive.google.com/file/d/1oACvkhHIfnQMXK7aTZ1HgAxcviKwXzCH/view?usp=sharing</t>
  </si>
  <si>
    <t>https://drive.google.com/file/d/1sGhDRK7-H99V983MXkFlHZN5mBGvRi4y/view?usp=sharing</t>
  </si>
  <si>
    <t>https://drive.google.com/file/d/1hP2Avs-zDDuZ2MP3WDpReLvBcEnKFK55/view?usp=sharing</t>
  </si>
  <si>
    <t>https://drive.google.com/file/d/1QWc9GrvB0fj26LhDw2TDxLBflGUNtyVq/view?usp=sharing</t>
  </si>
  <si>
    <t>https://drive.google.com/file/d/14cPg5gmKPvgjDu6s1m0DqUZCRAAGsO2m/view?usp=sharing</t>
  </si>
  <si>
    <t>https://drive.google.com/file/d/1A4ZmlAwfGz0Xfpz_i-gdxu2gwZ1wxBi5/view?usp=sharing</t>
  </si>
  <si>
    <t>https://drive.google.com/file/d/1yrHW4zSSJjnoAEfz6dCBGNaMYBO-CBq4/view?usp=sharing</t>
  </si>
  <si>
    <t>https://drive.google.com/file/d/1OM4egbDfcriUp7VtzcxHDlrBLv3dHv7V/view?usp=sharing</t>
  </si>
  <si>
    <t>https://drive.google.com/file/d/1ue2th8YPjSDbdiMgmdtSYvFMYqQI4YbG/view?usp=sharing</t>
  </si>
  <si>
    <t>https://drive.google.com/file/d/1wKG3Co522-cJFhNB3708bvqbI0Q6d0UI/view?usp=sharing</t>
  </si>
  <si>
    <t>https://drive.google.com/file/d/1I1d4cAURpY7tAEIDjbc5VVpvMOCdtsA3/view?usp=sharing</t>
  </si>
  <si>
    <t>https://drive.google.com/file/d/1Z1-zy4102FVUBQpUa29zziR3O6hIAn1h/view?usp=sharing</t>
  </si>
  <si>
    <t>https://drive.google.com/file/d/1Ly7kiZ9P_YSuBBdAC8taWSokyJILKAkH/view?usp=sharing</t>
  </si>
  <si>
    <t>https://drive.google.com/file/d/1XQjwzT2WakRZnxul7Nczb6aHzvuPgjFb/view?usp=sharing</t>
  </si>
  <si>
    <t>https://drive.google.com/file/d/1Vmtx_LKjLPB9aSKoFoDvy3yNPKy9LH0p/view?usp=sharing</t>
  </si>
  <si>
    <t>https://drive.google.com/file/d/1Q8X1guZuVinauIk3XAbI_cToT-v9jjBb/view?usp=sharing</t>
  </si>
  <si>
    <t>https://drive.google.com/file/d/1LAFb3c8UknXtof3SmIaUNqT7bcuA8IuM/view?usp=sharing</t>
  </si>
  <si>
    <t>https://drive.google.com/file/d/1aheGvSWEtJTGa_bBr3Pmu3HPis_PfGrU/view?usp=sharing</t>
  </si>
  <si>
    <t>https://drive.google.com/file/d/1nETnR6orkaHpOI613An6O7sgm9E1WXmN/view?usp=sharing</t>
  </si>
  <si>
    <t>https://drive.google.com/file/d/1Nvk6FcjCHlyp-VjZ5ToVm272nrZ9ArxK/view?usp=sharing</t>
  </si>
  <si>
    <t>https://drive.google.com/file/d/1LIp6xuzIYkfrt7c2Ie373p8T7hu0Owmq/view?usp=sharing</t>
  </si>
  <si>
    <t>https://drive.google.com/file/d/1jqZtp6xL2hr-6vxWM9yQ5HYKStkW8kZT/view?usp=sharing</t>
  </si>
  <si>
    <t>https://drive.google.com/file/d/10dCDdB-V1ne6kMY6RsoPHxpqlgJTHl4T/view?usp=sharing</t>
  </si>
  <si>
    <t>https://drive.google.com/file/d/1mAdc3j9hOqabYXk8T-NC9sA8ltbxcwRq/view?usp=sharing</t>
  </si>
  <si>
    <t>https://drive.google.com/file/d/10lKE248_XZ7KKa_i9mJqQtbk_3zZyTsk/view?usp=sharing</t>
  </si>
  <si>
    <t>https://drive.google.com/file/d/1L9CH6VdzF6wlwbBe2ATdYpT0i1lpifM3/view?usp=sharing</t>
  </si>
  <si>
    <t>https://drive.google.com/file/d/1cxjxgy5P7ZI9uJQyt0FNW_te12lx1LQt/view?usp=sharing</t>
  </si>
  <si>
    <t>https://drive.google.com/file/d/15t7W0coHXbOxth2KpqzfewXB2-6qjdC0/view?usp=sharing</t>
  </si>
  <si>
    <t>https://drive.google.com/file/d/1nqewf36WvXgRAyb7nuy_aSh10r18dFY1/view?usp=sharing</t>
  </si>
  <si>
    <t>https://drive.google.com/file/d/16KVKdW8wBVvamT3QhNq3SoATZZx5Aana/view?usp=sharing</t>
  </si>
  <si>
    <t>https://drive.google.com/file/d/1JMVTCqoB_0sr884R2wKpnWZWfQXHkpOC/view?usp=sharing</t>
  </si>
  <si>
    <t>https://drive.google.com/file/d/1UtFGXELm5F1jq7wNAtM4k45dy_3Imu0M/view?usp=sharing</t>
  </si>
  <si>
    <t>Me gustaria tener acceso al siguiente documento, relacionado al contrato: B-5051-236-61401-
H/0194/2022
1.Dictamen de excepción a la licitación
No lo encontre en su plataforma y me gustaria poder acceder a el, para un trabajo de investigación,
espero me puedan apoyar.
Otros datos para facilitar su localización:
No. contrato: B-5051-236-61401-H/0194/2022
Anexo información del contrato presente en su plataforma.</t>
  </si>
  <si>
    <t>Yo se que este documento no se encuentra en la plataforma, pero me gustaria saber si por este medio
me lo podrían proporcionar o en su debido caso me puedan dar el dato de donde lo puedo solicitar. El
documento que me gustaria que se me proporcione es "El acta de recepción de obra" o algún documento
que vaya la redundancia documente que la obra se realizo con éxito del siguiente contrato: B-5051-236-
61401-H/0194/2022.
Otros datos para facilitar su localización:
no. contrato: B-5051-236-61401-H/0194/2022
Información de la obra: PROYECTO CALLE EL TÚNEL (FLORES MAGÓN (PEÑA ALTAS)) TRAMO: LA
RESERVA - CRUZ DE LA PALMA (LA TERNA) (ALVARO OBREGÓN-FCO. VILLA) COLONIA EJIDO DE
LA JOYA; PROYECTO CALLE BALCÓN DE LOS CHARRANES TRAMO: BALCÓN DE LA JOYA -
BALCÓN DE LAS LECHUZAS. COLONIA: BALCONES DE LA JOYA</t>
  </si>
  <si>
    <t>Para un estudio de investigación, le solicito respetuosamente la siguiente información:
Fecha de instalación del sistema estatal anticorrupción.
Copia del programa de trabajo anual de 2016, 2017, 2018, 2019, 2020, 2021 y 2022.
Presupuesto asignado a su institución en 2016, 2017, 2018, 2019, 2020, 2021 y 2022.
Las políticas públicas establecidas por el Comité Coordinador del Sistema Estatal en materia de
corrupción en 2016, 2017, 2018, 2019, 2020, 2021 y 2022.
Las sesiones del Comité Coordinador del Sistema Estatal se transmiten en vivo. Si no se transmiten,
existen versiones estenográficas de sus sesiones. Copia del orden del día de las sesiones realizadas de
2016, 2017, 2018, 2019, 2020, 2021 y 2022.
Copia de los Indicadores para la evaluación de la política estatal de los años 2016, 2017, 2018, 2019,
2020, 2021 y 2022.
Copia de las Evaluaciones que realizó la Secretaría Ejecutiva en los años 2016, 2017, 2018, 2019, 2020,
2021 y 2022.
Copia de los Informes anuales de 2016, 2017, 2018, 2019, 2020, 2021 y 2022
En donde se pueden consultar las recomendaciones públicas no vinculantes de 2016, 2017, 2018, 2019,
2020, 2021 y 2022.
Micrositio de la Plataforma Digital a que se refiere la Ley.
Informe anual del Comité de Participación Ciudadana de 2016, 2017, 2018, 2019, 2020, 2021 y 2022.
Copia de los Proyectos de bases de coordinación interinstitucional e intergubernamental en las materias
de fiscalización y control de recursos públicos, de prevención, control y disuasión de faltas
administrativas y hechos de corrupción, en especial sobre las causas que los generan;
Copia de los Proyectos de mejora a los instrumentos, lineamientos y mecanismos para la operación de la
Plataforma Digital Estatal y su coordinación para la integración de la información del Estado a la
Plataforma Digital Nacional;
Copia de los Proyectos de mejora a los instrumentos, lineamientos y mecanismos para el suministro,
intercambio, sistematización y actualización de la información que generen las instituciones competentes
de los diversos órdenes de gobierno en las materias reguladas por esta Ley;
Copia de los Proyectos de mejora a los instrumentos, lineamientos y mecanismos requeridos para la
operación del sistema electrónico de denuncia y queja;
indicadores y metodologías para la medición y seguimiento del fenómeno de la corrupción, así como para
la evaluación del cumplimiento de los objetivos y metas de la política estatal que haya realizado el
Comité de Participación Ciudadana en 2016, 2017, 2018, 2019, 2020, 2021 y 2022.
Número de exhortos públicos por algún hecho de corrupción que haya realizado el Comité de
Participación Ciudadana en 2016, 2017, 2018, 2019, 2020, 2021 y 2022.
Número de denuncias por hechos de corrupción recibidas en 2016, 2017, 2018, 2019, 2020, 2021 y
2022.
De esas denuncias cuántas fueron presentadas por hombres y cuántas por mujeres.
De esas denuncias, en cuántas el sujeto activo fue un hombre.</t>
  </si>
  <si>
    <t>Solicito por año evidencia y el número de capacitaciones internas (y los resultados por parte del
evaluador y la información de este) en materia de enfoque de DDHH llevadas a cabo en la CS para el
ejercicio de sus funciones internas de emitir la convocatoria para aspirantes a ser miembros del CPC, así
como de la crear la metodología, plazos y criterios de selección de lxs
candidatos a ser miembros del CPC; y los resultados por parte del evaluador así como la información de
éste en dichas capacitaciones en el año 2018.</t>
  </si>
  <si>
    <t>Solicito a la Secretaría Ejecutiva del Sistema Estatal Anticorrupción de Guanajuato las capacitaciones
internas (y los resultados por parte del evaluador y la información de este) en materia de enfoque de
derechos humanos (DDHH) llevadas a cabo en la Comisión de Selección del Sistema Estatal
Anticorrupción de Guanajuato para el ejercicio de sus funciones internas de emitir la convocatoria para
aspirantes a ser miembros del Comité de Participación Ciudadana del Sistema Estatal Anticorrupción de
Guanajuato, así como de la crear la metodología, plazos y criterios de selección de lxs candidatxs a ser
miembros del Comité de Participación Ciudadana; y los resultados por parte del evaluador así como la
información de éste en dichas capacitaciones; desde su instauración hasta el año en curso 2022 (Ley del
SNA, artículo 18, fracción II)</t>
  </si>
  <si>
    <t>Solicito a la Secretaría Ejecutiva del Sistema Estatal Anticorrupción de Guanajuato las personas que
pertenecen a grupos históricamente vulnerados (mujeres, población trans, Lgbt+, grupos indígenas,
afromexicanos, entre otros) que conforman la Comisión de Selección del Sistema Estatal Anticorrupción
de Guanajuato desde su instauración hasta el año en curso 2022</t>
  </si>
  <si>
    <t>Solicito a la Secretaría Ejecutiva del Sistema Estatal Anticorrupción de Guanajuato el manual de procedimientos, reglas de operación, protocolos o guías, así como insumos técnicos internos con enfoque de derechos humanos (DDHH) para el ejercicio de sus funciones desde su instauración hasta el año en curso 2022</t>
  </si>
  <si>
    <t>Solicito por año evidencia y el porcentaje de personas de grupos históricamente vulnerados que han
participado en los procesos de convocatoria y selección de la CS desde su instauración hasta el año en
curso 2022.</t>
  </si>
  <si>
    <t>Solicito por año el número y la entrega de protocolos para la atención y seguimiento de casos de
violaciones a DDHH, que regule y proporcione mecanismos de acompañamiento o de atención a
personas de grupos históricamente vulnerados a lxs candidatxs durante el proceso de designación del
CPC desde su instauración hasta el año en curso 2022.</t>
  </si>
  <si>
    <t xml:space="preserve">Solicito por año el número y la entrega de protocolos internos para la atención y seguimiento de casos de
violaciones a Derechos Humanos, que regule y proporcione mecanismos de acompañamiento o de
atención a personas representantes de grupos históricamente vulnerados en el ejercicio de las funciones
internas (por ejemplo, labores de designación y de emisión de convocatorias), así como uno externo para
las regulaciones con las/los candidatos que participan en las convocatorias; desde su instauración hasta
el año en curso 2022.
</t>
  </si>
  <si>
    <t>Dime cuanta población de 18 a 29 años estudia dentro de la cárcel y qué nivel, separados por hombre y
mujeres.
Dime cuantas aulas cuenta el sistema carcelario.
Dime Cuántas bibliotecas tienen en el sistema carcelario.
Dime qué documento probatorio entregan al educando cuando concluye sus estudios.</t>
  </si>
  <si>
    <t>solicito copia de los informes mensuales del comité de participación ciudadana
solicito copia de las actas de las sesiones ordinarias del comité de participación ciudadana
solicito copia de las actas de las sesiones extraordinarias del comité de participación ciudadana</t>
  </si>
  <si>
    <t>De la manera más atenta solicito sí sus Comités Coordinadores así como los CPCs o figuras análogas
están instaladas según lo dicta la Ley del Sistema Nacional Anticorrupción y la respectiva local.
Así mismo indicar el proceso de selección e integrantes actuales de los CPC´S.
Por último solicito información respecto si sus secretarías ejecutivas cuentan con órgano interno de
control y si fuera así cuál es el proceso de selección.</t>
  </si>
  <si>
    <t>Por este medio requiero el documento que rinda cuenta de los niveles de violencia en los años 2019 al
actual 2022, además, debe incluir lugares, fechas y causas.
Otros datos para facilitar su localización: Niveles de Violencia</t>
  </si>
  <si>
    <t>Por medio de la presente, le solicito me informe si en la presente administración, el gobierno de
Guanajuato ha suscrito algún contrato con estas empresas: BCG Limited Consulting, SA de CV; Digital
Beacon Programatic Services, SA de CV.
De confirmar como positiva la respuesta, le solicito me envíe una copia del contrato o los contratos que
hayan suscrito</t>
  </si>
  <si>
    <t xml:space="preserve">Túrnese a todas las unidades, direcciones, dependencias, entidades, organismos, fideicomisos,
secretarías y demás institutos que conformen la totalidad del sujeto obligado, para que se pronuncien e
informen cada uno sobre todos y cada uno de los estudios de opinión, análisis estadísticos, focos group,
prospectivas, estudios de obra, estudios de mercadotecnia, encuestas, entrevistas, análisis de medios y
cualquier otro estudio de que hayan realizado, practicado, encargado, elaborado a partir del mes de
mayo del 2022 al 28 de octubre del 2022, lo anterior se requiere de manera de listado donde se detalle el
nombre del estudio, persona física o moral que lo realizó, fecha de realización, fecha de entrega de
resultados, monto que costó, partida que se afectó, dependencia que lo realizó.
</t>
  </si>
  <si>
    <t>Infórmese la situación de los fideicomisos en los que participa o participó el sujeto obligado a partir del
año 2010 a la fecha, lo anterior desagregado por nombre del fideicomiso, fecha de constitución, en su
caso fecha de extinción, objeto del fideicomiso, monto actual de los recursos, bienes o propiedades que
tenga el fideicomiso, o en su caso nombre del organismo que se quedó con los recursos al momento de
extinguir el fideicomiso, nombre del titular o último titular del fideicomiso</t>
  </si>
  <si>
    <t>Se solicita la información a cerca del C Sergio Vazquez Campos de la Dirección General de Policía
Municipal y Policía Vial de Leon Guanajuato.
Proceso de contratación ( por invitación o concurso) si fue por concurso requiero todo el proceso y
quienes participaron en el proceso, si fue por invitación quien lo invito.(Oficios)
Año de contratación
Nivel salarial
Nivel escolar
Cursos de capacitación a los que realmente haya asistido , su evaluación de dichos cursos, certificado o
diploma desde su contratación
Si aplica su examen de control de confianza por portar arma oficial
Sanciones, multas , denuncias, presentaciones ante el Ministerio Publico o de cualquier autoridad oficial
las multas aplicadas en estos 3 meses, a quien se las hizo y el fundamento de la multa
Su Licencia Oficial Colectiva actualizada (LOC) o folio y credencial de acreditamiento cual sea
Su domicilio asignado para recibir notificaciones oficiales
Su bitácora de trabajo del día 30 de octubre del presente año desde el inicio de su jornada, a quien se
reporto y a que hora termino su turno asi como las multas aplicadas ese día</t>
  </si>
  <si>
    <t>POR ESTE MEDIO SOLICITO INFORMACION DE BOLSA DE TRABAJO DE LA DELEGACION ISSSTE
GUANAJUATO, PARA SABER MI POSICION EN BOLSA DE TRABAJO</t>
  </si>
  <si>
    <t>https://drive.google.com/file/d/1Hap1rk7cM5deHVtY_qQ49-KpW2sNcTjv/view?usp=share_link</t>
  </si>
  <si>
    <t>https://drive.google.com/file/d/1qeGrGW1E1qpizft1kt9OqcGxsn3g_yaQ/view?usp=share_link</t>
  </si>
  <si>
    <t>https://drive.google.com/file/d/1XLJ0lOmCYwpTCHVkU3cFliDrylR7LkZ3/view?usp=share_link</t>
  </si>
  <si>
    <t>https://drive.google.com/file/d/1iD4slbFCZVSE-BkQ2i-o7zrGZb4i2BZv/view?usp=share_link</t>
  </si>
  <si>
    <t>https://drive.google.com/file/d/1vw4vwEz0CVZ8pMfI38FJItVXMI9xB9xq/view?usp=share_link</t>
  </si>
  <si>
    <t>https://drive.google.com/file/d/1fqTGKYp6hfZr0iTzWdnU7t99p04-25BN/view?usp=share_link</t>
  </si>
  <si>
    <t>https://drive.google.com/file/d/11wRg3oEsQSXl0Ex1kfi-_jUxgs7v_kvp/view?usp=share_link</t>
  </si>
  <si>
    <t>https://drive.google.com/file/d/1KlYyfboS4dJ9gg5awUNy1xlf4g8bDtFE/view?usp=share_link</t>
  </si>
  <si>
    <t>https://drive.google.com/file/d/1RZoHBDIdmKcblSFyzewU1qsFZ9pbgetm/view?usp=share_link</t>
  </si>
  <si>
    <t>https://drive.google.com/file/d/1gRl8EV7KSPNLGFSDklEmqKmh5mKYWeke/view?usp=share_link</t>
  </si>
  <si>
    <t>https://drive.google.com/file/d/1UNX5389FAQQQer0nxgcRmQwqlt0KmcQS/view?usp=share_link</t>
  </si>
  <si>
    <t>https://drive.google.com/file/d/1gcofixzrIuLIIqIk5o6aBONSxp90PGA-/view?usp=share_link</t>
  </si>
  <si>
    <t>https://drive.google.com/file/d/13HCxz9PAttrtoDxGwb3nzhd8iosvuqaz/view?usp=share_link</t>
  </si>
  <si>
    <t>https://drive.google.com/file/d/1JiTIxfUkRffI-r88AusEj9GvzawkOdTT/view?usp=share_link</t>
  </si>
  <si>
    <t>https://drive.google.com/file/d/1DZ4FQXxqUUy6eR2EFJvSjR8KrAj56Qcu/view?usp=share_link</t>
  </si>
  <si>
    <t>https://drive.google.com/file/d/1huG3TVojGoEkEW4FwRFYE2LuyjKy7wcr/view?usp=share_link</t>
  </si>
  <si>
    <t>https://drive.google.com/file/d/1H1RMzFniOw5FZ3UOlmc2z2zFAQIAvYyh/view?usp=share_link</t>
  </si>
  <si>
    <t>https://drive.google.com/file/d/1XAJHDWR81hCGqq58QOMcigzH7xJ_LpSe/view?usp=share_link</t>
  </si>
  <si>
    <t>https://drive.google.com/file/d/1uX_HPZdqLPJ07BylYsa4-XDh0CyBcm-g/view?usp=share_link</t>
  </si>
  <si>
    <t>En ejercicio de mi derecho de acceso a la información, atendiendo al principio de máxima publicidad,
solcito lo siguiente:
1.-¿Cual es el documento de seguridad adoptado por el responsable para garantizar la confidencialidad,
integridad y disponibilidad de los datos personales que posee el sujeto obligado?
2.-¿Cual es el documento que contiene la evaluación de impacto a la protección de datos personales del
sijeto obligado para la implementación de la Política Pública Estatal</t>
  </si>
  <si>
    <t xml:space="preserve">Que acciones se han desarrollado tanto en términos de normas, como de acciones implementadas en las
instituciones publicas de la entidad, para hacer posible el Sistema de Control Interno Institucional,
establecido en el “Marco Integrado de Control Interno para el Sector Publico”, el cual es promovido en el
ámbito del Sistema Nacional Anticorrupción, así como del Sistema Estatal y Municipal Anticorrupción?
Favor de proporcionar documentos relativos a:
Ambiente de Control,
Administración de Riesgos,
Actividades de Control,
Información y Comunicación; y
Supervisión y Mejora Continua.
Otros datos para facilitar su localización:
Favor de al menos, proporcionar la documentación correspondiente a:
1. Marco Normativo de Control de Interno
2. Programa Anual de Control Interno
3. Programa Anual de Administración de riesgos
4. Procesos y/o procedimientos desarrollados.
</t>
  </si>
  <si>
    <t>Buen día, por medio del presente solicito se me proporcione, el importe total de gasto ejercido por su
institución referente a compra de café o similares durante el periodo 1 de enero de 2021 al 30 de octubre
de 2022, indicando proveedor, precio unitario del producto (kilogramo) así como la forma mediante la
cual realizo la adquisición del producto (licitación, adjudicación o compra directa)</t>
  </si>
  <si>
    <t>Que tal a todes, no nos hemos ido, solo nos tomamos un descanso.
Como saben, la presidente Ma. Rosa Medina Rodríguez es la marioneta de nuestro querido presidente
orejotas o furcio como le quieran decir. Esto no es un misterio, pero lo que es poco sabido, es que existe
alguien más que jala los hilos de la simpática presidenta hermana perdida de Martina la intendenta. No
sean así banda pobre Martina que culpa tiene XD
La segunda persona que jala los hilos de la presidenta y que esta última obedece de manera ciega, es
nada más y nada menos que Janet Alejandra Aguilar, nuestra pequeña secre obesa, quien al igual que
como lo hizo con Héctor Tinajero ha logrado seducir a la presidenta actual con su falsa amabilidad. Así
es, la segunda abordo de la presi, es en realidad quien toma las decisiones, moviendo a quien no cuadra
con su forma arcaica o bien por sus arranques hormonales, es ella quien decide como se hacen las
cosas en el poder judicial, quien puede ver a la presidenta, cuales temas son relevantes y cuales no, a
quien correr, a quien promover, en fin una serie de actividades que se ha tomado muy enserio y que le
han costado unos kilos de más, mucho estrés y una dotación de donas para sus crisis existenciales.
Pero ¿Quién es Janet Alejandra Aguilar? Es una pregunta muy sencilla de responder, es la ex amante de
Tobías, ex director de la escuela judicial. La forma de persuadir de Janet fue probada durante varios
años por Tobías, logrando un ascenso al ser su amante y consiguiendo ciertos beneficios al interior del
Poder Judicial. Luego como todos sabemos llego el inepto de Tinajero, que no sabía de nada más que
dar por su lado a todos, en pocas palabras una administración mediocre... tinajero a petición del viejo
grupo de lobos, entre ellos Tobías y muchos otros que lo usaron como muñeco de trapo para hacer y
deshacer, le sugirieron como secretaria particular a Janeth, y obvio como a quien le dan pan que llore,
pues tinajero quería un poco de ese pastel también, entonces se llevó a Janeth y esta poco a poco fue
manipulándolo y usándolo para cumplir sus caprichos a través de su padrote el buen e inepto Tina.
La historia no acaba ahí, ahora que ya saben quién es Janet, resta mencionar que se le dijo tener nexos
con la designación de las cafeterías del poder judicial junto con Luis Eugenio Serrano, de lo cual la
pésima contraloría jamás hizo nada, bueno no hizo porque tinajero así lo solicito. De los múltiples
movimientos que ha hecho Janet, es migrar toda la escuela judicial hacia la presidencia, empezando por
sus amiguis Norma, hecho que también fue denunciado la tía coco, perdón la presidenta, sin embargo,
no ha hecho gran cosa o mejor dicho, nada. Sumen nuestra cremosa Janet acusaciones de prepotencia
y malos tratos a subordinados , valiéndose de su puesto para hacer y deshacer a su antojo, mientras a
la presidenta actual tampoco le importa lo que pase, ella lo único que quieres es llevársela de muertito
mientras furcio termina su mandato y ya después otra historia será, pero eso si resaltando que ni hay
obras, tampoco mejoras y mucho menos nada relevante que mencionar durante su mandato más que la
existencia o mejor dicho persistencia de la corrupción que impera en monte olimpo.
Pues bueno, se seguirán manipulando a la presidenta y a los que vengan, mientras siga la vice
presidenta Janet, bien hecho doña Martina, perdón magistrada Rosa Medina , seguro la protege por
encargo de orejón para que no salga la corrupción del poder judicial que dejo tinajero y toda la bola de
ineptos que están en el PJ, al cabo Janeth sí sabe dónde están los problemas, tanto que mandaron a
ocultar a Patricia Quintana en vez de darle cuello o que tal la joyita del director de asuntos jurídicos y así
una lista interminable de tonterías que solo la presidenta no ve o quizá bodoquito no se las deja ver por
qué ya está muy ancha y le tapa la vista.
Saludos banda y hasta la próxima XD</t>
  </si>
  <si>
    <t xml:space="preserve">Mencione si ha implementado estrategias de transparencia proactiva en su institución, cuál es el nombre
de la estrategia y describa brevemente en qué consiste
</t>
  </si>
  <si>
    <t>Donde se puede orientar o donde presentar una denuncia anónima contra un servidor publico adscrito a
la procuraduria agraria
Tengo conocimiento e inicie mis estudios de la Licenciatura en Derecho, y he tenido conocimiento que
ningún tramite agrario se puede cobrar por el solo hecho de revisar los documentos, y solo se paga en el
banco el costo del tramite, sin embargo me a sorprendido y he conocido que desde hace tiempo se cobra
a los ejidatarios y a las personas que acuden por una orientación ante el visitador agrario que acude a la
presidencia municipal de San Felipe, Gto.
para que pueda entenderme, redacto los siguientes hechos
Hace poco murió mi abuelo, ejidatario de hace muchos años, y acudimos ante el visitador agrario para
que mi papa arreglara sus documentos agrarios, y me causo una impresión, que el visitador agrario nos
pidiera dinero por llevar la apertura del sobre de la suscesion, manifestando que el podría encargase de
todo, pero que teníamos que pagarle por adelantado, solicitándonos dinero por el inicio del tramite y que
también nos cobraría por la documentación que se presentaría en el RAN, ademas de mencionarnos que
para efecto de poder ingresar el tramite en las oficinas del RAN se tenia que pagar una ficha en dicha
dependencia, por desconocer la procedencia del tramite y por confiar en el visitador agrario que desde
hace muchos años mi papa conocia, accedimos a dejar los documentos que nos solicito y ademas de
pagar el dinero que nos pidio, citandonos para el dia 08 de noviembre del presente año, ayer acudimos y
no recordaba que le habias dejado los documentos, dando vueltas a todo el papeleo que tenia en las
cajas de carton, ademas de manifestar que teniamos que volver a llevarlos y realizar una acta de hechos
ante el ministerio publico por la perdida de los certificados que le entregamos, asimismo nos pidio que
nos presentaramos mas tarde en su oficina particular ubicada a las afueras de presidencia municipal,
donde nos pidio mas dinero por haber revisado la documentación que le entregamos, mi papa ya es
grande de edad y por querer solucionar los problemas, vi que le pago el dinero que le solicito, al salir de
la oficina particular nos encontramos a un conocido de otro ejido, a quien le platicamos nuestra situacion,
y manifesto que si, que desde hace muchos años, el Ingenieo Celso, les pedia dinero por arreglar
cualquier tramite, ademas de decirnos que en diversos ejidos, el Ingeniero Celso a adquirido muchas
parcelas, y terrenos como cobro de los tramites que a realizado, por ejemplo en el EJido Dr. HErnandez
Alvares donde por arreglar el dominio pleno, les pidio lotes a nombre de su esposa y a nombre de el, lo
mas increible, fue lo que escuche, que en otros ejidos a los que les a arreglado diversos problemas que
tenían, les a cobrado con parcelas que somete al dominio pleno y que solo a los que apoya y asesora es
a quienes les pagan, y que tiene mucho cuidado con las personas que son ejidatarias y lo buscan,
ademas que para tenerlo contento y pueda asistir a las asambleas de eleccion, se le tiene que hacer una
comida, que para el registro del comisariado ejidal y para la asamblea de eleccion, siempre les cobra a
todos los ejidos que le interesa registrar, dejando de lado a los otros ejidos que no le interesan y no le
pagar.
a mi ver todo esto es injusto, y considero que no debiera existir dicha stuacion en los ejidos, sin que
exista alguna sancion o algun tipo de limitante al visitador agrario
existe algun tipo de asesoria, curso o algun tipo de platica para los ejidos, para que no se dejen intimidar
por este visitador agrario, y para que conozcan mas respeto a sus tierras ejidales
puede el visitador agrario registrar una parcela a su nombre o algun lote de terreno ejidal a su nombre
existe alguna forma de evitar estos cobros exesivos
existe algun tipo de procedimiento que sancione el tribunal agrario
como se puede proteger la propiedad ejidal ante estos abusos
Otros datos para facilitar su localización:
corrupción por parte del visitador agrario que acude al municipio de San Felipe Gto., los martes y que se
llama Celso mejro conocido como Ing. Celso
como evitar la corrupcion por parte del Visitador agrario
existen cursos, talleres, platicas o algun tipo de asesoria para los ejidatarios que se encuentra
vulnerables ante el visitador agrario</t>
  </si>
  <si>
    <t>Solicito información sobre si la C. Zaira Isabel Enríquez Frausto, ha sido sancionada por la Secretaria de
la Transparencia y Rendición de Cuentas y en caso de ser afirmativo se informen los motivos por los
cuales fue sancionada y el tipo de sanción que se le impuso.
Folio. 20930
Texto de la solicitud:
SOLICITO SABER LA LISTA DE FUNCIONARIOS PUBLICOS
TANTO ESTATALES COMO MUNICIPALES, QUE HAN SIDO
SANCIONADOS POR LA SECRETARIA DE LA TRANSPARENCIA
DEL 2013 EN ADELANTE.
Fecha de ingreso: 17 de Marzo de 2015
Fecha de respuesta: 20 de Marzo de 2015
Dependencia / Entidad que
proporciona la información: Secretaría de Transparencia y Rendición de Cuentas</t>
  </si>
  <si>
    <t xml:space="preserve">Solicito información de la siguiente persona que tiene registro en la agencia del Ministerio Público de
Guanajuato capital Gabriela Montero Medel:
*Funciones y Cargo que Desempeña
*Parentesco con el reciente autor material del intento de feminicidio ocurrido el día ocurrió el 28 de
octubre de 2020 en la capital del estado, actualmente vinculado a proceso: Mario Montero
*Grado de cercania con el sujeto mencionado en el punto anterior.
*Indicar si sus funciones y vínculos generados y los próximos a generar pueden influir para la obtención
de beneficios hacia el ya mencionado Mario Montero.
*Indicar el grado de poder infiltrar información a beneficio del ya mencionado.
Otros datos para facilitar su localización:
Ministerio Público de Guanajuato Capital
Libreta de registro para el acceso
</t>
  </si>
  <si>
    <t xml:space="preserve">Solicito el documento que contenga la plantilla laboral actualizada de los servidores públicos.
</t>
  </si>
  <si>
    <t>Paquete fiscal (ingresos y egresos) destinado para el ejercicio del 2022 de la institución.
Proyecto de ingreso y gasto para el ejercicio fiscal 2023.
Clave presupuestal de la institución.
Clasificación administrativa, funcional, por objeto del gasto, programática y por tipo de gasto.
Programas presupuestarios de la institución.
Tomos presupuestales, que presentan el detalle de la
información de las asignaciones presupuestales por
Programa presupuestario, Proceso de Soporte (Gestión),
Proceso Sustantivo y Proyecto de Inversión, fuente de
financiamiento y capítulo de gasto.</t>
  </si>
  <si>
    <t xml:space="preserve">Quiero conocer el motivo por el que está inhabilitado el Macrocentro depotivo 1 Guanajuato y la fecha en
que se abrirá al público nuevamente.
Gracias.
</t>
  </si>
  <si>
    <t>Solicito saber cuántos menores de edad hay en los Centros de Prevención y Reinserción Social 
distribuidos en el Estado de Guanajuato, así como el número especifico de ellos en cada uno. 
Solicito saber el rango de edad de los menores. 
Solicito saber qué atención reciben de parte del Sistema Nacional para el Desarrollo Integral de la 
Familia.</t>
  </si>
  <si>
    <t>Podrían compartirme el Pacto de Integridad para los negocios, firmado por el Gobernador durante el mes
de junio del presente año. Así mismo, solicito el documento donde se describa (objetivo, operación,
beneficiarios, etc.) en qué consiste el Pacto de Integridad para los negocios</t>
  </si>
  <si>
    <t xml:space="preserve">Solicito el presupuesto asignado por la SHCP para el programa de promoción por incentivos en
educación básica correspondiente al año 2022 distribuida por grupo de dictaminación.
</t>
  </si>
  <si>
    <t>https://drive.google.com/file/d/1lJCxY42d02g1rc8p3TVsnjG9QCYfgAqg/view?usp=share_link</t>
  </si>
  <si>
    <t>https://drive.google.com/file/d/1DsyC7v-X6PpwIPUdS6PiOZrCoPCzB28J/view?usp=share_link</t>
  </si>
  <si>
    <t>https://drive.google.com/file/d/1LS0h-NogD88nPiiGuBpL_GIbX-qAZoXp/view?usp=share_link</t>
  </si>
  <si>
    <t>https://drive.google.com/file/d/14eKIN1uxPxrg24GWAcu1tFXdg91tKy3o/view?usp=share_link</t>
  </si>
  <si>
    <t>https://drive.google.com/file/d/1IYJyOfCxZpSVGKwr5hLf43hGhSx5R8Sg/view?usp=share_link</t>
  </si>
  <si>
    <t>https://drive.google.com/file/d/16whfANItrWcT54dnE7HPQcrokocEHmZW/view?usp=share_link</t>
  </si>
  <si>
    <t>https://drive.google.com/file/d/1Qs6ahvaf5mgXmFLTZdw5X9jaB3YeY0gL/view?usp=share_link</t>
  </si>
  <si>
    <t>https://drive.google.com/file/d/1WVGJE-aJxm7bZorfOKMKN0yvXNVx_p1S/view?usp=share_link</t>
  </si>
  <si>
    <t>https://drive.google.com/file/d/1MW9ZUJKhGf7AFTcB6parvvS0VECJZoh9/view?usp=share_link</t>
  </si>
  <si>
    <t>https://drive.google.com/file/d/1-BAqUF3Rsb5YeQlgFvj9GFeCM47ZefDM/view?usp=share_link</t>
  </si>
  <si>
    <t>https://drive.google.com/file/d/18vtI6cR43o331FtaowEai3Tc1Th1LMS3/view?usp=share_link</t>
  </si>
  <si>
    <t>https://drive.google.com/file/d/1vizR2owDSTfxrIqloc2994kFEgzbYb61/view?usp=share_link</t>
  </si>
  <si>
    <t>https://drive.google.com/file/d/12VUny2vLLYiI0UplaUMu-u96flKBsNdr/view?usp=share_link</t>
  </si>
  <si>
    <t>https://drive.google.com/file/d/1228eQmpJCwCBfzA2SaTO7T_JR9UdnV0l/view?usp=share_link</t>
  </si>
  <si>
    <t>https://drive.google.com/file/d/166laySaEMyRd8BRwjSgqYSCrvAu3zJhj/view?usp=share_link</t>
  </si>
  <si>
    <t>"1.- Se solicita a la CONADE el procedimiento que llevó a cabo en 2022 para integrar a la Seleccion
Nacional De WaterPolo (Polo Acuático), el torneo, selectivo o competición a partir del cual quedaron
seleccionados los atletas competidores representando al país.
2.-Se solicita indicar el nombre del seleccionador nacional de water polo de México en 2022, encargado
técnico de Water Polo para México.
3.-Se solicita indicar si Maximiliano Aguilar Salazar, Maximiliano Aguilar Baraldi forman parte del equipo
nacional de Water Polo (Polo acuático) si son parte de la Comisión Estabilizadora de la FMN indicada por
la FINA y que desconoce a la FMN, y porque también Maximiliano Aguilar Salazar coordina actividades
con Kiril Todorov y recibe ingresos de la FMN.
4.-Se solicita listar los eventos, montos y fechas que de enero 1 de 2019 a diciembre 1 de 2022 ha
percibido Maximiliano Aguilar Salazar, Norma Baraldi Briseño, Maximiliano Aguilar Baraldi, Bernardo
Aguilar Baraldi, para atender eventos deportivos con fondos parciales o totales de la CONADE, SEP,
Estado de Jalisco, Estado de Guanajuato, BCS
5.-Se solicita lista de material o servicios comprados y realizadas de enero 1 de 2013 a diciembre 1 de
2022 a la empresa Nor Max S.A. de C.V. con RFC: NMA-900313-Q10
de junio del presente año. Así mismo, solicito el documento donde se describa (objetivo, operación,
beneficiarios, etc.) en qué consiste el Pacto de Integridad para los negocios"</t>
  </si>
  <si>
    <t>https://drive.google.com/file/d/13BBBKeYslgA-RYhw4S5lYz5Lxba80ajA/view?usp=share_link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</si>
</sst>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font>
    <font>
      <sz val="11"/>
      <color theme="1"/>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2" fillId="3" borderId="2" xfId="0" applyFont="1" applyFill="1" applyBorder="1" applyAlignment="1">
      <alignment horizontal="center" wrapText="1"/>
    </xf>
    <xf numFmtId="0" fontId="3" fillId="0" borderId="0" xfId="1" applyBorder="1"/>
    <xf numFmtId="0" fontId="3" fillId="0" borderId="0" xfId="1" applyFill="1" applyBorder="1"/>
    <xf numFmtId="1" fontId="4" fillId="0" borderId="3" xfId="0" applyNumberFormat="1" applyFont="1" applyBorder="1" applyAlignment="1">
      <alignment horizontal="center"/>
    </xf>
    <xf numFmtId="1" fontId="4" fillId="0" borderId="4" xfId="0" applyNumberFormat="1" applyFont="1" applyBorder="1" applyAlignment="1">
      <alignment horizontal="center"/>
    </xf>
    <xf numFmtId="1" fontId="5" fillId="0" borderId="5" xfId="0" applyNumberFormat="1" applyFont="1" applyBorder="1" applyAlignment="1">
      <alignment horizontal="center"/>
    </xf>
    <xf numFmtId="14" fontId="4" fillId="0" borderId="3" xfId="0" applyNumberFormat="1" applyFont="1" applyBorder="1" applyAlignment="1">
      <alignment horizontal="center"/>
    </xf>
    <xf numFmtId="14" fontId="5" fillId="0" borderId="5" xfId="0" applyNumberFormat="1" applyFont="1" applyBorder="1" applyAlignment="1">
      <alignment horizontal="center"/>
    </xf>
    <xf numFmtId="0" fontId="4" fillId="0" borderId="3" xfId="0" applyFont="1" applyBorder="1" applyAlignment="1">
      <alignment vertical="top" wrapText="1"/>
    </xf>
    <xf numFmtId="0" fontId="4" fillId="0" borderId="3" xfId="0" applyFont="1" applyBorder="1" applyAlignment="1">
      <alignment horizontal="center"/>
    </xf>
    <xf numFmtId="0" fontId="5" fillId="0" borderId="5" xfId="0" applyFont="1" applyBorder="1" applyAlignment="1">
      <alignment horizontal="center"/>
    </xf>
    <xf numFmtId="0" fontId="4" fillId="0" borderId="3" xfId="0" applyFont="1" applyBorder="1" applyAlignment="1">
      <alignment horizontal="center" wrapText="1"/>
    </xf>
    <xf numFmtId="0" fontId="5" fillId="0" borderId="5" xfId="0" applyFont="1" applyBorder="1" applyAlignment="1">
      <alignment horizontal="center" wrapText="1"/>
    </xf>
    <xf numFmtId="0" fontId="4" fillId="0" borderId="3" xfId="0" applyFont="1" applyBorder="1" applyAlignment="1">
      <alignment horizontal="right"/>
    </xf>
    <xf numFmtId="0" fontId="3" fillId="0" borderId="0" xfId="1"/>
    <xf numFmtId="0" fontId="4" fillId="0" borderId="3" xfId="0" applyFont="1" applyBorder="1" applyAlignment="1">
      <alignment horizontal="center" vertical="top" wrapText="1"/>
    </xf>
    <xf numFmtId="0" fontId="4" fillId="0" borderId="6" xfId="0" applyFont="1" applyBorder="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UNX5389FAQQQer0nxgcRmQwqlt0KmcQS/view?usp=share_link" TargetMode="External"/><Relationship Id="rId18" Type="http://schemas.openxmlformats.org/officeDocument/2006/relationships/hyperlink" Target="https://drive.google.com/file/d/1huG3TVojGoEkEW4FwRFYE2LuyjKy7wcr/view?usp=share_link" TargetMode="External"/><Relationship Id="rId26" Type="http://schemas.openxmlformats.org/officeDocument/2006/relationships/hyperlink" Target="https://drive.google.com/file/d/1IYJyOfCxZpSVGKwr5hLf43hGhSx5R8Sg/view?usp=share_link" TargetMode="External"/><Relationship Id="rId21" Type="http://schemas.openxmlformats.org/officeDocument/2006/relationships/hyperlink" Target="https://drive.google.com/file/d/1uX_HPZdqLPJ07BylYsa4-XDh0CyBcm-g/view?usp=share_link" TargetMode="External"/><Relationship Id="rId34" Type="http://schemas.openxmlformats.org/officeDocument/2006/relationships/hyperlink" Target="https://drive.google.com/file/d/12VUny2vLLYiI0UplaUMu-u96flKBsNdr/view?usp=share_link" TargetMode="External"/><Relationship Id="rId7" Type="http://schemas.openxmlformats.org/officeDocument/2006/relationships/hyperlink" Target="https://drive.google.com/file/d/1vw4vwEz0CVZ8pMfI38FJItVXMI9xB9xq/view?usp=share_link" TargetMode="External"/><Relationship Id="rId12" Type="http://schemas.openxmlformats.org/officeDocument/2006/relationships/hyperlink" Target="https://drive.google.com/file/d/1gRl8EV7KSPNLGFSDklEmqKmh5mKYWeke/view?usp=share_link" TargetMode="External"/><Relationship Id="rId17" Type="http://schemas.openxmlformats.org/officeDocument/2006/relationships/hyperlink" Target="https://drive.google.com/file/d/1DZ4FQXxqUUy6eR2EFJvSjR8KrAj56Qcu/view?usp=share_link" TargetMode="External"/><Relationship Id="rId25" Type="http://schemas.openxmlformats.org/officeDocument/2006/relationships/hyperlink" Target="https://drive.google.com/file/d/14eKIN1uxPxrg24GWAcu1tFXdg91tKy3o/view?usp=share_link" TargetMode="External"/><Relationship Id="rId33" Type="http://schemas.openxmlformats.org/officeDocument/2006/relationships/hyperlink" Target="https://drive.google.com/file/d/1vizR2owDSTfxrIqloc2994kFEgzbYb61/view?usp=share_link" TargetMode="External"/><Relationship Id="rId38" Type="http://schemas.openxmlformats.org/officeDocument/2006/relationships/printerSettings" Target="../printerSettings/printerSettings1.bin"/><Relationship Id="rId2" Type="http://schemas.openxmlformats.org/officeDocument/2006/relationships/hyperlink" Target="https://drive.google.com/file/d/1UtFGXELm5F1jq7wNAtM4k45dy_3Imu0M/view?usp=sharing" TargetMode="External"/><Relationship Id="rId16" Type="http://schemas.openxmlformats.org/officeDocument/2006/relationships/hyperlink" Target="https://drive.google.com/file/d/1JiTIxfUkRffI-r88AusEj9GvzawkOdTT/view?usp=share_link" TargetMode="External"/><Relationship Id="rId20" Type="http://schemas.openxmlformats.org/officeDocument/2006/relationships/hyperlink" Target="https://drive.google.com/file/d/1XAJHDWR81hCGqq58QOMcigzH7xJ_LpSe/view?usp=share_link" TargetMode="External"/><Relationship Id="rId29" Type="http://schemas.openxmlformats.org/officeDocument/2006/relationships/hyperlink" Target="https://drive.google.com/file/d/1WVGJE-aJxm7bZorfOKMKN0yvXNVx_p1S/view?usp=share_link" TargetMode="External"/><Relationship Id="rId1" Type="http://schemas.openxmlformats.org/officeDocument/2006/relationships/hyperlink" Target="https://drive.google.com/file/d/1OphcYR_hoAE_dtmS9w9oAMr-_BvSRJE7/view?usp=sharing" TargetMode="External"/><Relationship Id="rId6" Type="http://schemas.openxmlformats.org/officeDocument/2006/relationships/hyperlink" Target="https://drive.google.com/file/d/1iD4slbFCZVSE-BkQ2i-o7zrGZb4i2BZv/view?usp=share_link" TargetMode="External"/><Relationship Id="rId11" Type="http://schemas.openxmlformats.org/officeDocument/2006/relationships/hyperlink" Target="https://drive.google.com/file/d/1RZoHBDIdmKcblSFyzewU1qsFZ9pbgetm/view?usp=share_link" TargetMode="External"/><Relationship Id="rId24" Type="http://schemas.openxmlformats.org/officeDocument/2006/relationships/hyperlink" Target="https://drive.google.com/file/d/1LS0h-NogD88nPiiGuBpL_GIbX-qAZoXp/view?usp=share_link" TargetMode="External"/><Relationship Id="rId32" Type="http://schemas.openxmlformats.org/officeDocument/2006/relationships/hyperlink" Target="https://drive.google.com/file/d/18vtI6cR43o331FtaowEai3Tc1Th1LMS3/view?usp=share_link" TargetMode="External"/><Relationship Id="rId37" Type="http://schemas.openxmlformats.org/officeDocument/2006/relationships/hyperlink" Target="https://drive.google.com/file/d/13BBBKeYslgA-RYhw4S5lYz5Lxba80ajA/view?usp=share_link" TargetMode="External"/><Relationship Id="rId5" Type="http://schemas.openxmlformats.org/officeDocument/2006/relationships/hyperlink" Target="https://drive.google.com/file/d/1XLJ0lOmCYwpTCHVkU3cFliDrylR7LkZ3/view?usp=share_link" TargetMode="External"/><Relationship Id="rId15" Type="http://schemas.openxmlformats.org/officeDocument/2006/relationships/hyperlink" Target="https://drive.google.com/file/d/13HCxz9PAttrtoDxGwb3nzhd8iosvuqaz/view?usp=share_link" TargetMode="External"/><Relationship Id="rId23" Type="http://schemas.openxmlformats.org/officeDocument/2006/relationships/hyperlink" Target="https://drive.google.com/file/d/1DsyC7v-X6PpwIPUdS6PiOZrCoPCzB28J/view?usp=share_link" TargetMode="External"/><Relationship Id="rId28" Type="http://schemas.openxmlformats.org/officeDocument/2006/relationships/hyperlink" Target="https://drive.google.com/file/d/1Qs6ahvaf5mgXmFLTZdw5X9jaB3YeY0gL/view?usp=share_link" TargetMode="External"/><Relationship Id="rId36" Type="http://schemas.openxmlformats.org/officeDocument/2006/relationships/hyperlink" Target="https://drive.google.com/file/d/166laySaEMyRd8BRwjSgqYSCrvAu3zJhj/view?usp=share_link" TargetMode="External"/><Relationship Id="rId10" Type="http://schemas.openxmlformats.org/officeDocument/2006/relationships/hyperlink" Target="https://drive.google.com/file/d/1KlYyfboS4dJ9gg5awUNy1xlf4g8bDtFE/view?usp=share_link" TargetMode="External"/><Relationship Id="rId19" Type="http://schemas.openxmlformats.org/officeDocument/2006/relationships/hyperlink" Target="https://drive.google.com/file/d/1H1RMzFniOw5FZ3UOlmc2z2zFAQIAvYyh/view?usp=share_link" TargetMode="External"/><Relationship Id="rId31" Type="http://schemas.openxmlformats.org/officeDocument/2006/relationships/hyperlink" Target="https://drive.google.com/file/d/1-BAqUF3Rsb5YeQlgFvj9GFeCM47ZefDM/view?usp=share_link" TargetMode="External"/><Relationship Id="rId4" Type="http://schemas.openxmlformats.org/officeDocument/2006/relationships/hyperlink" Target="https://drive.google.com/file/d/1qeGrGW1E1qpizft1kt9OqcGxsn3g_yaQ/view?usp=share_link" TargetMode="External"/><Relationship Id="rId9" Type="http://schemas.openxmlformats.org/officeDocument/2006/relationships/hyperlink" Target="https://drive.google.com/file/d/11wRg3oEsQSXl0Ex1kfi-_jUxgs7v_kvp/view?usp=share_link" TargetMode="External"/><Relationship Id="rId14" Type="http://schemas.openxmlformats.org/officeDocument/2006/relationships/hyperlink" Target="https://drive.google.com/file/d/1gcofixzrIuLIIqIk5o6aBONSxp90PGA-/view?usp=share_link" TargetMode="External"/><Relationship Id="rId22" Type="http://schemas.openxmlformats.org/officeDocument/2006/relationships/hyperlink" Target="https://drive.google.com/file/d/1lJCxY42d02g1rc8p3TVsnjG9QCYfgAqg/view?usp=share_link" TargetMode="External"/><Relationship Id="rId27" Type="http://schemas.openxmlformats.org/officeDocument/2006/relationships/hyperlink" Target="https://drive.google.com/file/d/16whfANItrWcT54dnE7HPQcrokocEHmZW/view?usp=share_link" TargetMode="External"/><Relationship Id="rId30" Type="http://schemas.openxmlformats.org/officeDocument/2006/relationships/hyperlink" Target="https://drive.google.com/file/d/1MW9ZUJKhGf7AFTcB6parvvS0VECJZoh9/view?usp=share_link" TargetMode="External"/><Relationship Id="rId35" Type="http://schemas.openxmlformats.org/officeDocument/2006/relationships/hyperlink" Target="https://drive.google.com/file/d/1228eQmpJCwCBfzA2SaTO7T_JR9UdnV0l/view?usp=share_link" TargetMode="External"/><Relationship Id="rId8" Type="http://schemas.openxmlformats.org/officeDocument/2006/relationships/hyperlink" Target="https://drive.google.com/file/d/1fqTGKYp6hfZr0iTzWdnU7t99p04-25BN/view?usp=share_link" TargetMode="External"/><Relationship Id="rId3" Type="http://schemas.openxmlformats.org/officeDocument/2006/relationships/hyperlink" Target="https://drive.google.com/file/d/1Hap1rk7cM5deHVtY_qQ49-KpW2sNcTjv/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9"/>
  <sheetViews>
    <sheetView tabSelected="1" topLeftCell="A2" zoomScale="71" zoomScaleNormal="71"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14.42578125" bestFit="1" customWidth="1"/>
    <col min="6" max="6" width="51.42578125" customWidth="1"/>
    <col min="7" max="7" width="31.85546875" customWidth="1"/>
    <col min="8" max="8" width="64.5703125" customWidth="1"/>
    <col min="9" max="9" width="18" customWidth="1"/>
    <col min="10" max="10" width="43.42578125" customWidth="1"/>
    <col min="11" max="11" width="49.7109375" bestFit="1" customWidth="1"/>
    <col min="12" max="12" width="40.5703125" bestFit="1" customWidth="1"/>
    <col min="13" max="13" width="33.42578125" bestFit="1"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21" t="s">
        <v>1</v>
      </c>
      <c r="B2" s="22"/>
      <c r="C2" s="22"/>
      <c r="D2" s="21" t="s">
        <v>2</v>
      </c>
      <c r="E2" s="22"/>
      <c r="F2" s="22"/>
      <c r="G2" s="21" t="s">
        <v>3</v>
      </c>
      <c r="H2" s="22"/>
      <c r="I2" s="22"/>
    </row>
    <row r="3" spans="1:20" x14ac:dyDescent="0.25">
      <c r="A3" s="23" t="s">
        <v>4</v>
      </c>
      <c r="B3" s="22"/>
      <c r="C3" s="22"/>
      <c r="D3" s="23" t="s">
        <v>5</v>
      </c>
      <c r="E3" s="22"/>
      <c r="F3" s="22"/>
      <c r="G3" s="23" t="s">
        <v>6</v>
      </c>
      <c r="H3" s="22"/>
      <c r="I3" s="22"/>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1" t="s">
        <v>35</v>
      </c>
      <c r="B6" s="22"/>
      <c r="C6" s="22"/>
      <c r="D6" s="22"/>
      <c r="E6" s="22"/>
      <c r="F6" s="22"/>
      <c r="G6" s="22"/>
      <c r="H6" s="22"/>
      <c r="I6" s="22"/>
      <c r="J6" s="22"/>
      <c r="K6" s="22"/>
      <c r="L6" s="22"/>
      <c r="M6" s="22"/>
      <c r="N6" s="22"/>
      <c r="O6" s="22"/>
      <c r="P6" s="22"/>
      <c r="Q6" s="22"/>
      <c r="R6" s="22"/>
      <c r="S6" s="22"/>
      <c r="T6" s="22"/>
    </row>
    <row r="7" spans="1:20" ht="39" x14ac:dyDescent="0.25">
      <c r="A7" s="1" t="s">
        <v>36</v>
      </c>
      <c r="B7" s="1" t="s">
        <v>37</v>
      </c>
      <c r="C7" s="1" t="s">
        <v>38</v>
      </c>
      <c r="D7" s="1" t="s">
        <v>39</v>
      </c>
      <c r="E7" s="1" t="s">
        <v>40</v>
      </c>
      <c r="F7" s="4" t="s">
        <v>41</v>
      </c>
      <c r="G7" s="4" t="s">
        <v>42</v>
      </c>
      <c r="H7" s="4" t="s">
        <v>43</v>
      </c>
      <c r="I7" s="4" t="s">
        <v>44</v>
      </c>
      <c r="J7" s="4" t="s">
        <v>45</v>
      </c>
      <c r="K7" s="4" t="s">
        <v>46</v>
      </c>
      <c r="L7" s="4" t="s">
        <v>47</v>
      </c>
      <c r="M7" s="1" t="s">
        <v>48</v>
      </c>
      <c r="N7" s="1" t="s">
        <v>49</v>
      </c>
      <c r="O7" s="1" t="s">
        <v>50</v>
      </c>
      <c r="P7" s="1" t="s">
        <v>51</v>
      </c>
      <c r="Q7" s="1" t="s">
        <v>52</v>
      </c>
      <c r="R7" s="1" t="s">
        <v>53</v>
      </c>
      <c r="S7" s="1" t="s">
        <v>54</v>
      </c>
      <c r="T7" s="1" t="s">
        <v>55</v>
      </c>
    </row>
    <row r="8" spans="1:20" ht="210" x14ac:dyDescent="0.25">
      <c r="A8">
        <v>2022</v>
      </c>
      <c r="B8" s="2">
        <v>44743</v>
      </c>
      <c r="C8" s="2">
        <v>44834</v>
      </c>
      <c r="D8" t="s">
        <v>57</v>
      </c>
      <c r="F8" s="7">
        <v>112091700019022</v>
      </c>
      <c r="G8" s="10">
        <v>44743</v>
      </c>
      <c r="H8" s="12" t="s">
        <v>73</v>
      </c>
      <c r="I8" t="s">
        <v>63</v>
      </c>
      <c r="J8" s="13" t="s">
        <v>69</v>
      </c>
      <c r="K8" s="5" t="s">
        <v>115</v>
      </c>
      <c r="L8" s="10">
        <v>44746</v>
      </c>
      <c r="M8" s="17">
        <v>1</v>
      </c>
      <c r="N8" t="s">
        <v>68</v>
      </c>
      <c r="O8">
        <v>0</v>
      </c>
      <c r="P8" t="s">
        <v>68</v>
      </c>
      <c r="Q8" s="2">
        <v>44847</v>
      </c>
      <c r="R8" s="3" t="s">
        <v>71</v>
      </c>
      <c r="S8" s="2">
        <v>44847</v>
      </c>
    </row>
    <row r="9" spans="1:20" ht="231" customHeight="1" x14ac:dyDescent="0.25">
      <c r="A9">
        <v>2022</v>
      </c>
      <c r="B9" s="2">
        <v>44743</v>
      </c>
      <c r="C9" s="2">
        <v>44834</v>
      </c>
      <c r="D9" t="s">
        <v>57</v>
      </c>
      <c r="F9" s="7">
        <v>112091700019122</v>
      </c>
      <c r="G9" s="10">
        <v>44743</v>
      </c>
      <c r="H9" s="12" t="s">
        <v>74</v>
      </c>
      <c r="I9" t="s">
        <v>63</v>
      </c>
      <c r="J9" s="13" t="s">
        <v>69</v>
      </c>
      <c r="K9" t="s">
        <v>116</v>
      </c>
      <c r="L9" s="10">
        <v>44746</v>
      </c>
      <c r="M9" s="17">
        <v>1</v>
      </c>
      <c r="N9" t="s">
        <v>68</v>
      </c>
      <c r="O9">
        <v>0</v>
      </c>
      <c r="P9" t="s">
        <v>68</v>
      </c>
      <c r="Q9" s="2">
        <v>44847</v>
      </c>
      <c r="R9" s="3" t="s">
        <v>71</v>
      </c>
      <c r="S9" s="2">
        <v>44847</v>
      </c>
    </row>
    <row r="10" spans="1:20" ht="45" x14ac:dyDescent="0.25">
      <c r="A10">
        <v>2022</v>
      </c>
      <c r="B10" s="2">
        <v>44743</v>
      </c>
      <c r="C10" s="2">
        <v>44834</v>
      </c>
      <c r="D10" t="s">
        <v>57</v>
      </c>
      <c r="F10" s="7">
        <v>112091700019222</v>
      </c>
      <c r="G10" s="10">
        <v>44743</v>
      </c>
      <c r="H10" s="12" t="s">
        <v>75</v>
      </c>
      <c r="I10" t="s">
        <v>63</v>
      </c>
      <c r="J10" s="13" t="s">
        <v>69</v>
      </c>
      <c r="K10" t="s">
        <v>117</v>
      </c>
      <c r="L10" s="10">
        <v>44746</v>
      </c>
      <c r="M10" s="17">
        <v>1</v>
      </c>
      <c r="N10" t="s">
        <v>68</v>
      </c>
      <c r="O10">
        <v>0</v>
      </c>
      <c r="P10" t="s">
        <v>68</v>
      </c>
      <c r="Q10" s="2">
        <v>44847</v>
      </c>
      <c r="R10" s="3" t="s">
        <v>71</v>
      </c>
      <c r="S10" s="2">
        <v>44847</v>
      </c>
    </row>
    <row r="11" spans="1:20" ht="79.5" customHeight="1" x14ac:dyDescent="0.25">
      <c r="A11">
        <v>2022</v>
      </c>
      <c r="B11" s="2">
        <v>44743</v>
      </c>
      <c r="C11" s="2">
        <v>44834</v>
      </c>
      <c r="D11" t="s">
        <v>57</v>
      </c>
      <c r="F11" s="7">
        <v>112091700019322</v>
      </c>
      <c r="G11" s="10">
        <v>44745</v>
      </c>
      <c r="H11" s="12" t="s">
        <v>76</v>
      </c>
      <c r="I11" t="s">
        <v>63</v>
      </c>
      <c r="J11" s="13" t="s">
        <v>69</v>
      </c>
      <c r="K11" t="s">
        <v>118</v>
      </c>
      <c r="L11" s="10">
        <v>44746</v>
      </c>
      <c r="M11" s="17">
        <v>1</v>
      </c>
      <c r="N11" t="s">
        <v>68</v>
      </c>
      <c r="O11">
        <v>0</v>
      </c>
      <c r="P11" t="s">
        <v>68</v>
      </c>
      <c r="Q11" s="2">
        <v>44847</v>
      </c>
      <c r="R11" s="3" t="s">
        <v>71</v>
      </c>
      <c r="S11" s="2">
        <v>44847</v>
      </c>
    </row>
    <row r="12" spans="1:20" ht="225" x14ac:dyDescent="0.25">
      <c r="A12">
        <v>2022</v>
      </c>
      <c r="B12" s="2">
        <v>44743</v>
      </c>
      <c r="C12" s="2">
        <v>44834</v>
      </c>
      <c r="D12" t="s">
        <v>57</v>
      </c>
      <c r="F12" s="8">
        <v>112091700019422</v>
      </c>
      <c r="G12" s="10">
        <v>44747</v>
      </c>
      <c r="H12" s="15" t="s">
        <v>77</v>
      </c>
      <c r="I12" t="s">
        <v>63</v>
      </c>
      <c r="J12" s="13" t="s">
        <v>69</v>
      </c>
      <c r="K12" t="s">
        <v>119</v>
      </c>
      <c r="L12" s="10">
        <v>44749</v>
      </c>
      <c r="M12" s="13">
        <v>1</v>
      </c>
      <c r="N12" t="s">
        <v>68</v>
      </c>
      <c r="O12">
        <v>0</v>
      </c>
      <c r="P12" t="s">
        <v>68</v>
      </c>
      <c r="Q12" s="2">
        <v>44847</v>
      </c>
      <c r="R12" s="3" t="s">
        <v>71</v>
      </c>
      <c r="S12" s="2">
        <v>44847</v>
      </c>
    </row>
    <row r="13" spans="1:20" ht="69" customHeight="1" x14ac:dyDescent="0.25">
      <c r="A13">
        <v>2022</v>
      </c>
      <c r="B13" s="2">
        <v>44743</v>
      </c>
      <c r="C13" s="2">
        <v>44834</v>
      </c>
      <c r="D13" t="s">
        <v>57</v>
      </c>
      <c r="F13" s="8">
        <v>112091700019522</v>
      </c>
      <c r="G13" s="10">
        <v>44748</v>
      </c>
      <c r="H13" s="15" t="s">
        <v>78</v>
      </c>
      <c r="I13" t="s">
        <v>63</v>
      </c>
      <c r="J13" s="13" t="s">
        <v>110</v>
      </c>
      <c r="K13" t="s">
        <v>120</v>
      </c>
      <c r="L13" s="10">
        <v>44755</v>
      </c>
      <c r="M13" s="13">
        <v>5</v>
      </c>
      <c r="N13" t="s">
        <v>68</v>
      </c>
      <c r="O13">
        <v>0</v>
      </c>
      <c r="P13" t="s">
        <v>68</v>
      </c>
      <c r="Q13" s="2">
        <v>44847</v>
      </c>
      <c r="R13" s="3" t="s">
        <v>71</v>
      </c>
      <c r="S13" s="2">
        <v>44847</v>
      </c>
    </row>
    <row r="14" spans="1:20" ht="210" x14ac:dyDescent="0.25">
      <c r="A14">
        <v>2022</v>
      </c>
      <c r="B14" s="2">
        <v>44743</v>
      </c>
      <c r="C14" s="2">
        <v>44834</v>
      </c>
      <c r="D14" t="s">
        <v>57</v>
      </c>
      <c r="F14" s="8">
        <v>112091700019622</v>
      </c>
      <c r="G14" s="10">
        <v>44750</v>
      </c>
      <c r="H14" s="15" t="s">
        <v>79</v>
      </c>
      <c r="I14" t="s">
        <v>63</v>
      </c>
      <c r="J14" s="13" t="s">
        <v>69</v>
      </c>
      <c r="K14" t="s">
        <v>121</v>
      </c>
      <c r="L14" s="10">
        <v>44750</v>
      </c>
      <c r="M14" s="13">
        <v>1</v>
      </c>
      <c r="N14" t="s">
        <v>68</v>
      </c>
      <c r="O14">
        <v>0</v>
      </c>
      <c r="P14" t="s">
        <v>68</v>
      </c>
      <c r="Q14" s="2">
        <v>44847</v>
      </c>
      <c r="R14" s="3" t="s">
        <v>71</v>
      </c>
      <c r="S14" s="2">
        <v>44847</v>
      </c>
    </row>
    <row r="15" spans="1:20" ht="90" x14ac:dyDescent="0.25">
      <c r="A15">
        <v>2022</v>
      </c>
      <c r="B15" s="2">
        <v>44743</v>
      </c>
      <c r="C15" s="2">
        <v>44834</v>
      </c>
      <c r="D15" t="s">
        <v>57</v>
      </c>
      <c r="F15" s="8">
        <v>112091700019722</v>
      </c>
      <c r="G15" s="10">
        <v>44753</v>
      </c>
      <c r="H15" s="15" t="s">
        <v>80</v>
      </c>
      <c r="I15" t="s">
        <v>63</v>
      </c>
      <c r="J15" s="13" t="s">
        <v>111</v>
      </c>
      <c r="K15" t="s">
        <v>122</v>
      </c>
      <c r="L15" s="10">
        <v>44760</v>
      </c>
      <c r="M15" s="13">
        <v>5</v>
      </c>
      <c r="N15" t="s">
        <v>68</v>
      </c>
      <c r="O15">
        <v>0</v>
      </c>
      <c r="P15" t="s">
        <v>68</v>
      </c>
      <c r="Q15" s="2">
        <v>44847</v>
      </c>
      <c r="R15" s="3" t="s">
        <v>71</v>
      </c>
      <c r="S15" s="2">
        <v>44847</v>
      </c>
    </row>
    <row r="16" spans="1:20" ht="93.75" customHeight="1" x14ac:dyDescent="0.25">
      <c r="A16">
        <v>2022</v>
      </c>
      <c r="B16" s="2">
        <v>44743</v>
      </c>
      <c r="C16" s="2">
        <v>44834</v>
      </c>
      <c r="D16" t="s">
        <v>57</v>
      </c>
      <c r="F16" s="8">
        <v>112091700019822</v>
      </c>
      <c r="G16" s="10">
        <v>44755</v>
      </c>
      <c r="H16" s="15" t="s">
        <v>81</v>
      </c>
      <c r="I16" t="s">
        <v>63</v>
      </c>
      <c r="J16" s="13" t="s">
        <v>72</v>
      </c>
      <c r="K16" t="s">
        <v>123</v>
      </c>
      <c r="L16" s="10">
        <v>44764</v>
      </c>
      <c r="M16" s="13">
        <v>5</v>
      </c>
      <c r="N16" t="s">
        <v>68</v>
      </c>
      <c r="O16">
        <v>0</v>
      </c>
      <c r="P16" t="s">
        <v>68</v>
      </c>
      <c r="Q16" s="2">
        <v>44847</v>
      </c>
      <c r="R16" s="3" t="s">
        <v>71</v>
      </c>
      <c r="S16" s="2">
        <v>44847</v>
      </c>
    </row>
    <row r="17" spans="1:19" ht="330" customHeight="1" x14ac:dyDescent="0.25">
      <c r="A17">
        <v>2022</v>
      </c>
      <c r="B17" s="2">
        <v>44743</v>
      </c>
      <c r="C17" s="2">
        <v>44834</v>
      </c>
      <c r="D17" t="s">
        <v>59</v>
      </c>
      <c r="F17" s="8">
        <v>1</v>
      </c>
      <c r="G17" s="10">
        <v>44755</v>
      </c>
      <c r="H17" s="15" t="s">
        <v>82</v>
      </c>
      <c r="I17" t="s">
        <v>63</v>
      </c>
      <c r="J17" s="13" t="s">
        <v>72</v>
      </c>
      <c r="K17" t="s">
        <v>124</v>
      </c>
      <c r="L17" s="10">
        <v>44764</v>
      </c>
      <c r="M17" s="13">
        <v>5</v>
      </c>
      <c r="N17" t="s">
        <v>68</v>
      </c>
      <c r="O17">
        <v>0</v>
      </c>
      <c r="P17" t="s">
        <v>68</v>
      </c>
      <c r="Q17" s="2">
        <v>44847</v>
      </c>
      <c r="R17" s="3" t="s">
        <v>71</v>
      </c>
      <c r="S17" s="2">
        <v>44847</v>
      </c>
    </row>
    <row r="18" spans="1:19" ht="240" x14ac:dyDescent="0.25">
      <c r="A18">
        <v>2022</v>
      </c>
      <c r="B18" s="2">
        <v>44743</v>
      </c>
      <c r="C18" s="2">
        <v>44834</v>
      </c>
      <c r="D18" t="s">
        <v>57</v>
      </c>
      <c r="F18" s="8">
        <v>112091700019922</v>
      </c>
      <c r="G18" s="10">
        <v>44774</v>
      </c>
      <c r="H18" s="15" t="s">
        <v>83</v>
      </c>
      <c r="I18" t="s">
        <v>63</v>
      </c>
      <c r="J18" s="13" t="s">
        <v>69</v>
      </c>
      <c r="K18" s="5" t="s">
        <v>125</v>
      </c>
      <c r="L18" s="10">
        <v>44774</v>
      </c>
      <c r="M18" s="13">
        <v>1</v>
      </c>
      <c r="N18" t="s">
        <v>68</v>
      </c>
      <c r="O18">
        <v>0</v>
      </c>
      <c r="P18" t="s">
        <v>68</v>
      </c>
      <c r="Q18" s="2">
        <v>44847</v>
      </c>
      <c r="R18" s="3" t="s">
        <v>71</v>
      </c>
      <c r="S18" s="2">
        <v>44847</v>
      </c>
    </row>
    <row r="19" spans="1:19" ht="204" customHeight="1" x14ac:dyDescent="0.25">
      <c r="A19">
        <v>2022</v>
      </c>
      <c r="B19" s="2">
        <v>44743</v>
      </c>
      <c r="C19" s="2">
        <v>44834</v>
      </c>
      <c r="D19" t="s">
        <v>57</v>
      </c>
      <c r="F19" s="8">
        <v>112091700020022</v>
      </c>
      <c r="G19" s="10">
        <v>44774</v>
      </c>
      <c r="H19" s="15" t="s">
        <v>84</v>
      </c>
      <c r="I19" t="s">
        <v>63</v>
      </c>
      <c r="J19" s="13" t="s">
        <v>69</v>
      </c>
      <c r="K19" t="s">
        <v>126</v>
      </c>
      <c r="L19" s="10">
        <v>44774</v>
      </c>
      <c r="M19" s="13">
        <v>1</v>
      </c>
      <c r="N19" t="s">
        <v>68</v>
      </c>
      <c r="O19">
        <v>0</v>
      </c>
      <c r="P19" t="s">
        <v>68</v>
      </c>
      <c r="Q19" s="2">
        <v>44847</v>
      </c>
      <c r="R19" s="3" t="s">
        <v>71</v>
      </c>
      <c r="S19" s="2">
        <v>44847</v>
      </c>
    </row>
    <row r="20" spans="1:19" ht="120" x14ac:dyDescent="0.25">
      <c r="A20">
        <v>2022</v>
      </c>
      <c r="B20" s="2">
        <v>44743</v>
      </c>
      <c r="C20" s="2">
        <v>44834</v>
      </c>
      <c r="D20" t="s">
        <v>57</v>
      </c>
      <c r="F20" s="8">
        <v>112091700020122</v>
      </c>
      <c r="G20" s="10">
        <v>44774</v>
      </c>
      <c r="H20" s="15" t="s">
        <v>85</v>
      </c>
      <c r="I20" t="s">
        <v>63</v>
      </c>
      <c r="J20" s="13" t="s">
        <v>70</v>
      </c>
      <c r="K20" t="s">
        <v>127</v>
      </c>
      <c r="L20" s="10">
        <v>44781</v>
      </c>
      <c r="M20" s="13">
        <v>5</v>
      </c>
      <c r="N20" t="s">
        <v>68</v>
      </c>
      <c r="O20">
        <v>0</v>
      </c>
      <c r="P20" t="s">
        <v>68</v>
      </c>
      <c r="Q20" s="2">
        <v>44847</v>
      </c>
      <c r="R20" s="3" t="s">
        <v>71</v>
      </c>
      <c r="S20" s="2">
        <v>44847</v>
      </c>
    </row>
    <row r="21" spans="1:19" ht="409.5" x14ac:dyDescent="0.25">
      <c r="A21">
        <v>2022</v>
      </c>
      <c r="B21" s="2">
        <v>44743</v>
      </c>
      <c r="C21" s="2">
        <v>44834</v>
      </c>
      <c r="D21" t="s">
        <v>57</v>
      </c>
      <c r="F21" s="9">
        <v>112091700020222</v>
      </c>
      <c r="G21" s="11">
        <v>44774</v>
      </c>
      <c r="H21" s="16" t="s">
        <v>86</v>
      </c>
      <c r="I21" t="s">
        <v>63</v>
      </c>
      <c r="J21" s="14" t="s">
        <v>72</v>
      </c>
      <c r="K21" t="s">
        <v>127</v>
      </c>
      <c r="L21" s="11">
        <v>44784</v>
      </c>
      <c r="M21" s="14">
        <v>8</v>
      </c>
      <c r="N21" t="s">
        <v>68</v>
      </c>
      <c r="O21">
        <v>0</v>
      </c>
      <c r="P21" t="s">
        <v>68</v>
      </c>
      <c r="Q21" s="2">
        <v>44847</v>
      </c>
      <c r="R21" s="3" t="s">
        <v>71</v>
      </c>
      <c r="S21" s="2">
        <v>44847</v>
      </c>
    </row>
    <row r="22" spans="1:19" ht="409.5" x14ac:dyDescent="0.25">
      <c r="A22">
        <v>2022</v>
      </c>
      <c r="B22" s="2">
        <v>44743</v>
      </c>
      <c r="C22" s="2">
        <v>44834</v>
      </c>
      <c r="D22" t="s">
        <v>57</v>
      </c>
      <c r="F22" s="9">
        <v>112091700020322</v>
      </c>
      <c r="G22" s="11">
        <v>44774</v>
      </c>
      <c r="H22" s="16" t="s">
        <v>87</v>
      </c>
      <c r="I22" t="s">
        <v>63</v>
      </c>
      <c r="J22" s="14" t="s">
        <v>111</v>
      </c>
      <c r="K22" t="s">
        <v>128</v>
      </c>
      <c r="L22" s="11">
        <v>44784</v>
      </c>
      <c r="M22" s="14">
        <v>8</v>
      </c>
      <c r="N22" t="s">
        <v>68</v>
      </c>
      <c r="O22">
        <v>0</v>
      </c>
      <c r="P22" t="s">
        <v>68</v>
      </c>
      <c r="Q22" s="2">
        <v>44847</v>
      </c>
      <c r="R22" s="3" t="s">
        <v>71</v>
      </c>
      <c r="S22" s="2">
        <v>44847</v>
      </c>
    </row>
    <row r="23" spans="1:19" ht="330" customHeight="1" x14ac:dyDescent="0.25">
      <c r="A23">
        <v>2022</v>
      </c>
      <c r="B23" s="2">
        <v>44743</v>
      </c>
      <c r="C23" s="2">
        <v>44834</v>
      </c>
      <c r="D23" t="s">
        <v>57</v>
      </c>
      <c r="F23" s="8">
        <v>112091700020422</v>
      </c>
      <c r="G23" s="10">
        <v>44774</v>
      </c>
      <c r="H23" s="15" t="s">
        <v>88</v>
      </c>
      <c r="I23" t="s">
        <v>63</v>
      </c>
      <c r="J23" s="13" t="s">
        <v>69</v>
      </c>
      <c r="K23" t="s">
        <v>129</v>
      </c>
      <c r="L23" s="10">
        <v>44775</v>
      </c>
      <c r="M23" s="13">
        <v>2</v>
      </c>
      <c r="N23" t="s">
        <v>68</v>
      </c>
      <c r="O23">
        <v>0</v>
      </c>
      <c r="P23" t="s">
        <v>68</v>
      </c>
      <c r="Q23" s="2">
        <v>44847</v>
      </c>
      <c r="R23" s="3" t="s">
        <v>71</v>
      </c>
      <c r="S23" s="2">
        <v>44847</v>
      </c>
    </row>
    <row r="24" spans="1:19" ht="240" x14ac:dyDescent="0.25">
      <c r="A24">
        <v>2022</v>
      </c>
      <c r="B24" s="2">
        <v>44743</v>
      </c>
      <c r="C24" s="2">
        <v>44834</v>
      </c>
      <c r="D24" t="s">
        <v>57</v>
      </c>
      <c r="F24" s="8">
        <v>112091700020522</v>
      </c>
      <c r="G24" s="10">
        <v>44775</v>
      </c>
      <c r="H24" s="15" t="s">
        <v>89</v>
      </c>
      <c r="I24" t="s">
        <v>63</v>
      </c>
      <c r="J24" s="13" t="s">
        <v>69</v>
      </c>
      <c r="K24" t="s">
        <v>130</v>
      </c>
      <c r="L24" s="10">
        <v>44782</v>
      </c>
      <c r="M24" s="13">
        <v>5</v>
      </c>
      <c r="N24" t="s">
        <v>68</v>
      </c>
      <c r="O24">
        <v>0</v>
      </c>
      <c r="P24" t="s">
        <v>68</v>
      </c>
      <c r="Q24" s="2">
        <v>44847</v>
      </c>
      <c r="R24" s="3" t="s">
        <v>71</v>
      </c>
      <c r="S24" s="2">
        <v>44847</v>
      </c>
    </row>
    <row r="25" spans="1:19" ht="75" customHeight="1" x14ac:dyDescent="0.25">
      <c r="A25">
        <v>2022</v>
      </c>
      <c r="B25" s="2">
        <v>44743</v>
      </c>
      <c r="C25" s="2">
        <v>44834</v>
      </c>
      <c r="D25" t="s">
        <v>57</v>
      </c>
      <c r="F25" s="8">
        <v>112091700020622</v>
      </c>
      <c r="G25" s="10">
        <v>44776</v>
      </c>
      <c r="H25" s="15" t="s">
        <v>90</v>
      </c>
      <c r="I25" t="s">
        <v>63</v>
      </c>
      <c r="J25" s="13" t="s">
        <v>69</v>
      </c>
      <c r="K25" t="s">
        <v>131</v>
      </c>
      <c r="L25" s="10">
        <v>44778</v>
      </c>
      <c r="M25" s="13">
        <v>2</v>
      </c>
      <c r="N25" t="s">
        <v>68</v>
      </c>
      <c r="O25">
        <v>0</v>
      </c>
      <c r="P25" t="s">
        <v>68</v>
      </c>
      <c r="Q25" s="2">
        <v>44847</v>
      </c>
      <c r="R25" s="3" t="s">
        <v>71</v>
      </c>
      <c r="S25" s="2">
        <v>44847</v>
      </c>
    </row>
    <row r="26" spans="1:19" ht="135" x14ac:dyDescent="0.25">
      <c r="A26">
        <v>2022</v>
      </c>
      <c r="B26" s="2">
        <v>44743</v>
      </c>
      <c r="C26" s="2">
        <v>44834</v>
      </c>
      <c r="D26" t="s">
        <v>57</v>
      </c>
      <c r="F26" s="8">
        <v>112091700020722</v>
      </c>
      <c r="G26" s="10">
        <v>44776</v>
      </c>
      <c r="H26" s="15" t="s">
        <v>91</v>
      </c>
      <c r="I26" t="s">
        <v>63</v>
      </c>
      <c r="J26" s="13" t="s">
        <v>69</v>
      </c>
      <c r="K26" t="s">
        <v>132</v>
      </c>
      <c r="L26" s="10">
        <v>44778</v>
      </c>
      <c r="M26" s="13">
        <v>2</v>
      </c>
      <c r="N26" t="s">
        <v>68</v>
      </c>
      <c r="O26">
        <v>0</v>
      </c>
      <c r="P26" t="s">
        <v>68</v>
      </c>
      <c r="Q26" s="2">
        <v>44847</v>
      </c>
      <c r="R26" s="3" t="s">
        <v>71</v>
      </c>
      <c r="S26" s="2">
        <v>44847</v>
      </c>
    </row>
    <row r="27" spans="1:19" ht="89.25" customHeight="1" x14ac:dyDescent="0.25">
      <c r="A27">
        <v>2022</v>
      </c>
      <c r="B27" s="2">
        <v>44743</v>
      </c>
      <c r="C27" s="2">
        <v>44834</v>
      </c>
      <c r="D27" t="s">
        <v>57</v>
      </c>
      <c r="F27" s="8">
        <v>112091700020822</v>
      </c>
      <c r="G27" s="10">
        <v>44776</v>
      </c>
      <c r="H27" s="15" t="s">
        <v>92</v>
      </c>
      <c r="I27" t="s">
        <v>63</v>
      </c>
      <c r="J27" s="13" t="s">
        <v>69</v>
      </c>
      <c r="K27" t="s">
        <v>133</v>
      </c>
      <c r="L27" s="10">
        <v>44778</v>
      </c>
      <c r="M27" s="13">
        <v>2</v>
      </c>
      <c r="N27" t="s">
        <v>68</v>
      </c>
      <c r="O27">
        <v>0</v>
      </c>
      <c r="P27" t="s">
        <v>68</v>
      </c>
      <c r="Q27" s="2">
        <v>44847</v>
      </c>
      <c r="R27" s="3" t="s">
        <v>71</v>
      </c>
      <c r="S27" s="2">
        <v>44847</v>
      </c>
    </row>
    <row r="28" spans="1:19" ht="105" x14ac:dyDescent="0.25">
      <c r="A28">
        <v>2022</v>
      </c>
      <c r="B28" s="2">
        <v>44743</v>
      </c>
      <c r="C28" s="2">
        <v>44834</v>
      </c>
      <c r="D28" t="s">
        <v>57</v>
      </c>
      <c r="F28" s="8">
        <v>112091700020922</v>
      </c>
      <c r="G28" s="10">
        <v>44784</v>
      </c>
      <c r="H28" s="15" t="s">
        <v>93</v>
      </c>
      <c r="I28" t="s">
        <v>63</v>
      </c>
      <c r="J28" s="13" t="s">
        <v>69</v>
      </c>
      <c r="K28" t="s">
        <v>134</v>
      </c>
      <c r="L28" s="10">
        <v>44788</v>
      </c>
      <c r="M28" s="13">
        <v>2</v>
      </c>
      <c r="N28" t="s">
        <v>68</v>
      </c>
      <c r="O28">
        <v>0</v>
      </c>
      <c r="P28" t="s">
        <v>68</v>
      </c>
      <c r="Q28" s="2">
        <v>44847</v>
      </c>
      <c r="R28" s="3" t="s">
        <v>71</v>
      </c>
      <c r="S28" s="2">
        <v>44847</v>
      </c>
    </row>
    <row r="29" spans="1:19" ht="111" customHeight="1" x14ac:dyDescent="0.25">
      <c r="A29">
        <v>2022</v>
      </c>
      <c r="B29" s="2">
        <v>44743</v>
      </c>
      <c r="C29" s="2">
        <v>44834</v>
      </c>
      <c r="D29" t="s">
        <v>57</v>
      </c>
      <c r="F29" s="8">
        <v>112091700021022</v>
      </c>
      <c r="G29" s="10">
        <v>44784</v>
      </c>
      <c r="H29" s="15" t="s">
        <v>94</v>
      </c>
      <c r="I29" t="s">
        <v>63</v>
      </c>
      <c r="J29" s="13" t="s">
        <v>69</v>
      </c>
      <c r="K29" s="5" t="s">
        <v>135</v>
      </c>
      <c r="L29" s="10">
        <v>44788</v>
      </c>
      <c r="M29" s="13">
        <v>2</v>
      </c>
      <c r="N29" t="s">
        <v>68</v>
      </c>
      <c r="O29">
        <v>0</v>
      </c>
      <c r="P29" t="s">
        <v>68</v>
      </c>
      <c r="Q29" s="2">
        <v>44847</v>
      </c>
      <c r="R29" s="3" t="s">
        <v>71</v>
      </c>
      <c r="S29" s="2">
        <v>44847</v>
      </c>
    </row>
    <row r="30" spans="1:19" ht="409.5" x14ac:dyDescent="0.25">
      <c r="A30">
        <v>2022</v>
      </c>
      <c r="B30" s="2">
        <v>44743</v>
      </c>
      <c r="C30" s="2">
        <v>44834</v>
      </c>
      <c r="D30" t="s">
        <v>57</v>
      </c>
      <c r="F30" s="8">
        <v>112091700021122</v>
      </c>
      <c r="G30" s="10">
        <v>44790</v>
      </c>
      <c r="H30" s="15" t="s">
        <v>95</v>
      </c>
      <c r="I30" t="s">
        <v>63</v>
      </c>
      <c r="J30" s="13" t="s">
        <v>69</v>
      </c>
      <c r="K30" t="s">
        <v>136</v>
      </c>
      <c r="L30" s="10">
        <v>44792</v>
      </c>
      <c r="M30" s="13">
        <v>1</v>
      </c>
      <c r="N30" t="s">
        <v>68</v>
      </c>
      <c r="O30">
        <v>0</v>
      </c>
      <c r="P30" t="s">
        <v>68</v>
      </c>
      <c r="Q30" s="2">
        <v>44847</v>
      </c>
      <c r="R30" s="3" t="s">
        <v>71</v>
      </c>
      <c r="S30" s="2">
        <v>44847</v>
      </c>
    </row>
    <row r="31" spans="1:19" ht="300" x14ac:dyDescent="0.25">
      <c r="A31">
        <v>2022</v>
      </c>
      <c r="B31" s="2">
        <v>44743</v>
      </c>
      <c r="C31" s="2">
        <v>44834</v>
      </c>
      <c r="D31" t="s">
        <v>57</v>
      </c>
      <c r="F31" s="8">
        <v>112091700021222</v>
      </c>
      <c r="G31" s="10">
        <v>44816</v>
      </c>
      <c r="H31" s="15" t="s">
        <v>96</v>
      </c>
      <c r="I31" t="s">
        <v>63</v>
      </c>
      <c r="J31" s="13" t="s">
        <v>70</v>
      </c>
      <c r="K31" t="s">
        <v>137</v>
      </c>
      <c r="L31" s="10">
        <v>44823</v>
      </c>
      <c r="M31" s="13">
        <v>4</v>
      </c>
      <c r="N31" t="s">
        <v>68</v>
      </c>
      <c r="O31">
        <v>0</v>
      </c>
      <c r="P31" t="s">
        <v>68</v>
      </c>
      <c r="Q31" s="2">
        <v>44847</v>
      </c>
      <c r="R31" s="3" t="s">
        <v>71</v>
      </c>
      <c r="S31" s="2">
        <v>44847</v>
      </c>
    </row>
    <row r="32" spans="1:19" ht="150" x14ac:dyDescent="0.25">
      <c r="A32">
        <v>2022</v>
      </c>
      <c r="B32" s="2">
        <v>44743</v>
      </c>
      <c r="C32" s="2">
        <v>44834</v>
      </c>
      <c r="D32" t="s">
        <v>57</v>
      </c>
      <c r="F32" s="8">
        <v>112091700021322</v>
      </c>
      <c r="G32" s="10">
        <v>44816</v>
      </c>
      <c r="H32" s="15" t="s">
        <v>97</v>
      </c>
      <c r="I32" t="s">
        <v>63</v>
      </c>
      <c r="J32" s="13" t="s">
        <v>112</v>
      </c>
      <c r="K32" t="s">
        <v>138</v>
      </c>
      <c r="L32" s="10">
        <v>44823</v>
      </c>
      <c r="M32" s="13">
        <v>4</v>
      </c>
      <c r="N32" t="s">
        <v>68</v>
      </c>
      <c r="O32">
        <v>0</v>
      </c>
      <c r="P32" t="s">
        <v>68</v>
      </c>
      <c r="Q32" s="2">
        <v>44847</v>
      </c>
      <c r="R32" s="3" t="s">
        <v>71</v>
      </c>
      <c r="S32" s="2">
        <v>44847</v>
      </c>
    </row>
    <row r="33" spans="1:19" ht="360" x14ac:dyDescent="0.25">
      <c r="A33">
        <v>2022</v>
      </c>
      <c r="B33" s="2">
        <v>44743</v>
      </c>
      <c r="C33" s="2">
        <v>44834</v>
      </c>
      <c r="D33" t="s">
        <v>57</v>
      </c>
      <c r="F33" s="8">
        <v>112091700021422</v>
      </c>
      <c r="G33" s="10">
        <v>44825</v>
      </c>
      <c r="H33" s="15" t="s">
        <v>98</v>
      </c>
      <c r="I33" t="s">
        <v>63</v>
      </c>
      <c r="J33" s="13" t="s">
        <v>113</v>
      </c>
      <c r="K33" t="s">
        <v>139</v>
      </c>
      <c r="L33" s="10">
        <v>44833</v>
      </c>
      <c r="M33" s="13">
        <v>5</v>
      </c>
      <c r="N33" t="s">
        <v>68</v>
      </c>
      <c r="O33">
        <v>0</v>
      </c>
      <c r="P33" t="s">
        <v>68</v>
      </c>
      <c r="Q33" s="2">
        <v>44847</v>
      </c>
      <c r="R33" s="3" t="s">
        <v>71</v>
      </c>
      <c r="S33" s="2">
        <v>44847</v>
      </c>
    </row>
    <row r="34" spans="1:19" ht="97.5" customHeight="1" x14ac:dyDescent="0.25">
      <c r="A34">
        <v>2022</v>
      </c>
      <c r="B34" s="2">
        <v>44743</v>
      </c>
      <c r="C34" s="2">
        <v>44834</v>
      </c>
      <c r="D34" t="s">
        <v>57</v>
      </c>
      <c r="F34" s="8">
        <v>112091700021522</v>
      </c>
      <c r="G34" s="10">
        <v>44825</v>
      </c>
      <c r="H34" s="15" t="s">
        <v>99</v>
      </c>
      <c r="I34" t="s">
        <v>63</v>
      </c>
      <c r="J34" s="13" t="s">
        <v>113</v>
      </c>
      <c r="K34" t="s">
        <v>140</v>
      </c>
      <c r="L34" s="10">
        <v>44833</v>
      </c>
      <c r="M34" s="13">
        <v>5</v>
      </c>
      <c r="N34" t="s">
        <v>68</v>
      </c>
      <c r="O34">
        <v>0</v>
      </c>
      <c r="P34" t="s">
        <v>68</v>
      </c>
      <c r="Q34" s="2">
        <v>44847</v>
      </c>
      <c r="R34" s="3" t="s">
        <v>71</v>
      </c>
      <c r="S34" s="2">
        <v>44847</v>
      </c>
    </row>
    <row r="35" spans="1:19" ht="240" x14ac:dyDescent="0.25">
      <c r="A35">
        <v>2022</v>
      </c>
      <c r="B35" s="2">
        <v>44743</v>
      </c>
      <c r="C35" s="2">
        <v>44834</v>
      </c>
      <c r="D35" t="s">
        <v>57</v>
      </c>
      <c r="F35" s="8">
        <v>112091700021622</v>
      </c>
      <c r="G35" s="10">
        <v>44826</v>
      </c>
      <c r="H35" s="15" t="s">
        <v>100</v>
      </c>
      <c r="I35" t="s">
        <v>63</v>
      </c>
      <c r="J35" s="13" t="s">
        <v>69</v>
      </c>
      <c r="K35" t="s">
        <v>141</v>
      </c>
      <c r="L35" s="10">
        <v>44830</v>
      </c>
      <c r="M35" s="13">
        <v>2</v>
      </c>
      <c r="N35" t="s">
        <v>68</v>
      </c>
      <c r="O35">
        <v>0</v>
      </c>
      <c r="P35" t="s">
        <v>68</v>
      </c>
      <c r="Q35" s="2">
        <v>44847</v>
      </c>
      <c r="R35" s="3" t="s">
        <v>71</v>
      </c>
      <c r="S35" s="2">
        <v>44847</v>
      </c>
    </row>
    <row r="36" spans="1:19" ht="150" customHeight="1" x14ac:dyDescent="0.25">
      <c r="A36">
        <v>2022</v>
      </c>
      <c r="B36" s="2">
        <v>44743</v>
      </c>
      <c r="C36" s="2">
        <v>44834</v>
      </c>
      <c r="D36" t="s">
        <v>57</v>
      </c>
      <c r="F36" s="8">
        <v>112091700021722</v>
      </c>
      <c r="G36" s="10">
        <v>44826</v>
      </c>
      <c r="H36" s="15" t="s">
        <v>101</v>
      </c>
      <c r="I36" t="s">
        <v>63</v>
      </c>
      <c r="J36" s="13" t="s">
        <v>69</v>
      </c>
      <c r="K36" t="s">
        <v>142</v>
      </c>
      <c r="L36" s="10">
        <v>44830</v>
      </c>
      <c r="M36" s="13">
        <v>2</v>
      </c>
      <c r="N36" t="s">
        <v>68</v>
      </c>
      <c r="O36">
        <v>0</v>
      </c>
      <c r="P36" t="s">
        <v>68</v>
      </c>
      <c r="Q36" s="2">
        <v>44847</v>
      </c>
      <c r="R36" s="3" t="s">
        <v>71</v>
      </c>
      <c r="S36" s="2">
        <v>44847</v>
      </c>
    </row>
    <row r="37" spans="1:19" ht="165" customHeight="1" x14ac:dyDescent="0.25">
      <c r="A37">
        <v>2022</v>
      </c>
      <c r="B37" s="2">
        <v>44743</v>
      </c>
      <c r="C37" s="2">
        <v>44834</v>
      </c>
      <c r="D37" t="s">
        <v>57</v>
      </c>
      <c r="F37" s="8">
        <v>112091700021822</v>
      </c>
      <c r="G37" s="10">
        <v>44827</v>
      </c>
      <c r="H37" s="15" t="s">
        <v>102</v>
      </c>
      <c r="I37" t="s">
        <v>63</v>
      </c>
      <c r="J37" s="13" t="s">
        <v>114</v>
      </c>
      <c r="K37" t="s">
        <v>143</v>
      </c>
      <c r="L37" s="10">
        <v>44837</v>
      </c>
      <c r="M37" s="13">
        <v>10</v>
      </c>
      <c r="N37" t="s">
        <v>68</v>
      </c>
      <c r="O37">
        <v>0</v>
      </c>
      <c r="P37" t="s">
        <v>68</v>
      </c>
      <c r="Q37" s="2">
        <v>44847</v>
      </c>
      <c r="R37" s="3" t="s">
        <v>71</v>
      </c>
      <c r="S37" s="2">
        <v>44847</v>
      </c>
    </row>
    <row r="38" spans="1:19" ht="95.25" customHeight="1" x14ac:dyDescent="0.25">
      <c r="A38">
        <v>2022</v>
      </c>
      <c r="B38" s="2">
        <v>44743</v>
      </c>
      <c r="C38" s="2">
        <v>44834</v>
      </c>
      <c r="D38" t="s">
        <v>57</v>
      </c>
      <c r="F38" s="8">
        <v>112091700021922</v>
      </c>
      <c r="G38" s="10">
        <v>44827</v>
      </c>
      <c r="H38" s="15" t="s">
        <v>103</v>
      </c>
      <c r="I38" t="s">
        <v>63</v>
      </c>
      <c r="J38" s="13" t="s">
        <v>114</v>
      </c>
      <c r="K38" t="s">
        <v>144</v>
      </c>
      <c r="L38" s="10">
        <v>44839</v>
      </c>
      <c r="M38" s="13">
        <v>5</v>
      </c>
      <c r="N38" t="s">
        <v>68</v>
      </c>
      <c r="O38">
        <v>0</v>
      </c>
      <c r="P38" t="s">
        <v>68</v>
      </c>
      <c r="Q38" s="2">
        <v>44847</v>
      </c>
      <c r="R38" s="3" t="s">
        <v>71</v>
      </c>
      <c r="S38" s="2">
        <v>44847</v>
      </c>
    </row>
    <row r="39" spans="1:19" ht="105" x14ac:dyDescent="0.25">
      <c r="A39">
        <v>2022</v>
      </c>
      <c r="B39" s="2">
        <v>44743</v>
      </c>
      <c r="C39" s="2">
        <v>44834</v>
      </c>
      <c r="D39" t="s">
        <v>57</v>
      </c>
      <c r="F39" s="8">
        <v>112091700022022</v>
      </c>
      <c r="G39" s="10">
        <v>44827</v>
      </c>
      <c r="H39" s="15" t="s">
        <v>104</v>
      </c>
      <c r="I39" t="s">
        <v>63</v>
      </c>
      <c r="J39" s="13" t="s">
        <v>114</v>
      </c>
      <c r="K39" t="s">
        <v>145</v>
      </c>
      <c r="L39" s="10">
        <v>44837</v>
      </c>
      <c r="M39" s="13">
        <v>5</v>
      </c>
      <c r="N39" t="s">
        <v>68</v>
      </c>
      <c r="O39">
        <v>0</v>
      </c>
      <c r="P39" t="s">
        <v>68</v>
      </c>
      <c r="Q39" s="2">
        <v>44847</v>
      </c>
      <c r="R39" s="3" t="s">
        <v>71</v>
      </c>
      <c r="S39" s="2">
        <v>44847</v>
      </c>
    </row>
    <row r="40" spans="1:19" ht="405" x14ac:dyDescent="0.25">
      <c r="A40">
        <v>2022</v>
      </c>
      <c r="B40" s="2">
        <v>44743</v>
      </c>
      <c r="C40" s="2">
        <v>44834</v>
      </c>
      <c r="D40" t="s">
        <v>57</v>
      </c>
      <c r="F40" s="8">
        <v>112091700022122</v>
      </c>
      <c r="G40" s="10">
        <v>44827</v>
      </c>
      <c r="H40" s="15" t="s">
        <v>105</v>
      </c>
      <c r="I40" t="s">
        <v>63</v>
      </c>
      <c r="J40" s="13" t="s">
        <v>69</v>
      </c>
      <c r="K40" t="s">
        <v>146</v>
      </c>
      <c r="L40" s="10">
        <v>44830</v>
      </c>
      <c r="M40" s="13">
        <v>1</v>
      </c>
      <c r="N40" t="s">
        <v>68</v>
      </c>
      <c r="O40">
        <v>0</v>
      </c>
      <c r="P40" t="s">
        <v>68</v>
      </c>
      <c r="Q40" s="2">
        <v>44847</v>
      </c>
      <c r="R40" s="3" t="s">
        <v>71</v>
      </c>
      <c r="S40" s="2">
        <v>44847</v>
      </c>
    </row>
    <row r="41" spans="1:19" ht="120" x14ac:dyDescent="0.25">
      <c r="A41">
        <v>2022</v>
      </c>
      <c r="B41" s="2">
        <v>44743</v>
      </c>
      <c r="C41" s="2">
        <v>44834</v>
      </c>
      <c r="D41" t="s">
        <v>57</v>
      </c>
      <c r="F41" s="8">
        <v>112091700022222</v>
      </c>
      <c r="G41" s="10">
        <v>44830</v>
      </c>
      <c r="H41" s="15" t="s">
        <v>106</v>
      </c>
      <c r="I41" t="s">
        <v>63</v>
      </c>
      <c r="J41" s="13" t="s">
        <v>69</v>
      </c>
      <c r="K41" t="s">
        <v>147</v>
      </c>
      <c r="L41" s="10">
        <v>44830</v>
      </c>
      <c r="M41" s="13">
        <v>1</v>
      </c>
      <c r="N41" t="s">
        <v>68</v>
      </c>
      <c r="O41">
        <v>0</v>
      </c>
      <c r="P41" t="s">
        <v>68</v>
      </c>
      <c r="Q41" s="2">
        <v>44847</v>
      </c>
      <c r="R41" s="3" t="s">
        <v>71</v>
      </c>
      <c r="S41" s="2">
        <v>44847</v>
      </c>
    </row>
    <row r="42" spans="1:19" ht="82.5" customHeight="1" x14ac:dyDescent="0.25">
      <c r="A42">
        <v>2022</v>
      </c>
      <c r="B42" s="2">
        <v>44743</v>
      </c>
      <c r="C42" s="2">
        <v>44834</v>
      </c>
      <c r="D42" t="s">
        <v>57</v>
      </c>
      <c r="F42" s="8">
        <v>112091700022322</v>
      </c>
      <c r="G42" s="10">
        <v>44832</v>
      </c>
      <c r="H42" s="15" t="s">
        <v>107</v>
      </c>
      <c r="I42" t="s">
        <v>63</v>
      </c>
      <c r="J42" s="13" t="s">
        <v>69</v>
      </c>
      <c r="K42" t="s">
        <v>148</v>
      </c>
      <c r="L42" s="10">
        <v>44833</v>
      </c>
      <c r="M42" s="13">
        <v>1</v>
      </c>
      <c r="N42" t="s">
        <v>68</v>
      </c>
      <c r="O42">
        <v>0</v>
      </c>
      <c r="P42" t="s">
        <v>68</v>
      </c>
      <c r="Q42" s="2">
        <v>44847</v>
      </c>
      <c r="R42" s="3" t="s">
        <v>71</v>
      </c>
      <c r="S42" s="2">
        <v>44847</v>
      </c>
    </row>
    <row r="43" spans="1:19" ht="240" customHeight="1" x14ac:dyDescent="0.25">
      <c r="A43">
        <v>2022</v>
      </c>
      <c r="B43" s="2">
        <v>44743</v>
      </c>
      <c r="C43" s="2">
        <v>44834</v>
      </c>
      <c r="D43" t="s">
        <v>57</v>
      </c>
      <c r="F43" s="8">
        <v>112091700022422</v>
      </c>
      <c r="G43" s="10">
        <v>44832</v>
      </c>
      <c r="H43" s="15" t="s">
        <v>108</v>
      </c>
      <c r="I43" t="s">
        <v>63</v>
      </c>
      <c r="J43" s="13" t="s">
        <v>69</v>
      </c>
      <c r="K43" s="6" t="s">
        <v>149</v>
      </c>
      <c r="L43" s="10">
        <v>44833</v>
      </c>
      <c r="M43" s="13">
        <v>1</v>
      </c>
      <c r="N43" t="s">
        <v>68</v>
      </c>
      <c r="O43">
        <v>0</v>
      </c>
      <c r="P43" t="s">
        <v>68</v>
      </c>
      <c r="Q43" s="2">
        <v>44847</v>
      </c>
      <c r="R43" s="3" t="s">
        <v>71</v>
      </c>
      <c r="S43" s="2">
        <v>44847</v>
      </c>
    </row>
    <row r="44" spans="1:19" ht="150" customHeight="1" x14ac:dyDescent="0.25">
      <c r="A44">
        <v>2022</v>
      </c>
      <c r="B44" s="2">
        <v>44743</v>
      </c>
      <c r="C44" s="2">
        <v>44834</v>
      </c>
      <c r="D44" t="s">
        <v>57</v>
      </c>
      <c r="F44" s="8">
        <v>112091700022522</v>
      </c>
      <c r="G44" s="10">
        <v>44833</v>
      </c>
      <c r="H44" s="15" t="s">
        <v>109</v>
      </c>
      <c r="I44" t="s">
        <v>63</v>
      </c>
      <c r="J44" s="13" t="s">
        <v>69</v>
      </c>
      <c r="K44" s="18" t="s">
        <v>150</v>
      </c>
      <c r="L44" s="10">
        <v>44837</v>
      </c>
      <c r="M44" s="13">
        <v>2</v>
      </c>
      <c r="N44" t="s">
        <v>68</v>
      </c>
      <c r="O44">
        <v>0</v>
      </c>
      <c r="P44" t="s">
        <v>68</v>
      </c>
      <c r="Q44" s="2">
        <v>44847</v>
      </c>
      <c r="R44" s="3" t="s">
        <v>71</v>
      </c>
      <c r="S44" s="2">
        <v>44847</v>
      </c>
    </row>
    <row r="45" spans="1:19" ht="150" x14ac:dyDescent="0.25">
      <c r="A45">
        <v>2022</v>
      </c>
      <c r="B45" s="2">
        <v>44835</v>
      </c>
      <c r="C45" s="2">
        <v>44926</v>
      </c>
      <c r="D45" t="s">
        <v>57</v>
      </c>
      <c r="F45" s="8">
        <v>112091700022622</v>
      </c>
      <c r="G45" s="10">
        <v>44838</v>
      </c>
      <c r="H45" s="15" t="s">
        <v>151</v>
      </c>
      <c r="I45" t="s">
        <v>63</v>
      </c>
      <c r="J45" s="13" t="s">
        <v>69</v>
      </c>
      <c r="K45" s="18" t="s">
        <v>184</v>
      </c>
      <c r="L45" s="10">
        <v>44839</v>
      </c>
      <c r="M45" s="13">
        <v>1</v>
      </c>
      <c r="N45" t="s">
        <v>68</v>
      </c>
      <c r="O45">
        <v>0</v>
      </c>
      <c r="P45" t="s">
        <v>68</v>
      </c>
      <c r="Q45" s="2">
        <v>44951</v>
      </c>
      <c r="R45" s="3" t="s">
        <v>71</v>
      </c>
      <c r="S45" s="2">
        <v>44951</v>
      </c>
    </row>
    <row r="46" spans="1:19" ht="270" x14ac:dyDescent="0.25">
      <c r="A46">
        <v>2022</v>
      </c>
      <c r="B46" s="2">
        <v>44835</v>
      </c>
      <c r="C46" s="2">
        <v>44926</v>
      </c>
      <c r="D46" t="s">
        <v>57</v>
      </c>
      <c r="F46" s="8">
        <v>112091700022722</v>
      </c>
      <c r="G46" s="10">
        <v>44839</v>
      </c>
      <c r="H46" s="15" t="s">
        <v>152</v>
      </c>
      <c r="I46" t="s">
        <v>63</v>
      </c>
      <c r="J46" s="13" t="s">
        <v>69</v>
      </c>
      <c r="K46" s="18" t="s">
        <v>183</v>
      </c>
      <c r="L46" s="10">
        <v>44841</v>
      </c>
      <c r="M46" s="13">
        <v>2</v>
      </c>
      <c r="N46" t="s">
        <v>68</v>
      </c>
      <c r="O46">
        <v>0</v>
      </c>
      <c r="P46" t="s">
        <v>68</v>
      </c>
      <c r="Q46" s="2">
        <v>44951</v>
      </c>
      <c r="R46" s="3" t="s">
        <v>71</v>
      </c>
      <c r="S46" s="2">
        <v>44951</v>
      </c>
    </row>
    <row r="47" spans="1:19" ht="409.5" x14ac:dyDescent="0.25">
      <c r="A47">
        <v>2022</v>
      </c>
      <c r="B47" s="2">
        <v>44835</v>
      </c>
      <c r="C47" s="2">
        <v>44926</v>
      </c>
      <c r="D47" t="s">
        <v>57</v>
      </c>
      <c r="F47" s="8">
        <v>112091700022822</v>
      </c>
      <c r="G47" s="10">
        <v>44839</v>
      </c>
      <c r="H47" s="15" t="s">
        <v>153</v>
      </c>
      <c r="I47" t="s">
        <v>63</v>
      </c>
      <c r="J47" s="13" t="s">
        <v>69</v>
      </c>
      <c r="K47" s="18" t="s">
        <v>170</v>
      </c>
      <c r="L47" s="10">
        <v>44851</v>
      </c>
      <c r="M47" s="13">
        <v>5</v>
      </c>
      <c r="N47" t="s">
        <v>68</v>
      </c>
      <c r="O47">
        <v>0</v>
      </c>
      <c r="P47" t="s">
        <v>68</v>
      </c>
      <c r="Q47" s="2">
        <v>44951</v>
      </c>
      <c r="R47" s="3" t="s">
        <v>71</v>
      </c>
      <c r="S47" s="2">
        <v>44951</v>
      </c>
    </row>
    <row r="48" spans="1:19" ht="150" x14ac:dyDescent="0.25">
      <c r="A48">
        <v>2022</v>
      </c>
      <c r="B48" s="2">
        <v>44835</v>
      </c>
      <c r="C48" s="2">
        <v>44926</v>
      </c>
      <c r="D48" t="s">
        <v>57</v>
      </c>
      <c r="F48" s="8">
        <v>112091700022922</v>
      </c>
      <c r="G48" s="10">
        <v>44840</v>
      </c>
      <c r="H48" s="15" t="s">
        <v>154</v>
      </c>
      <c r="I48" t="s">
        <v>63</v>
      </c>
      <c r="J48" s="13" t="s">
        <v>69</v>
      </c>
      <c r="K48" s="18" t="s">
        <v>182</v>
      </c>
      <c r="L48" s="10">
        <v>44844</v>
      </c>
      <c r="M48" s="13">
        <v>2</v>
      </c>
      <c r="N48" t="s">
        <v>68</v>
      </c>
      <c r="O48">
        <v>0</v>
      </c>
      <c r="P48" t="s">
        <v>68</v>
      </c>
      <c r="Q48" s="2">
        <v>44951</v>
      </c>
      <c r="R48" s="3" t="s">
        <v>71</v>
      </c>
      <c r="S48" s="2">
        <v>44951</v>
      </c>
    </row>
    <row r="49" spans="1:19" ht="255" x14ac:dyDescent="0.25">
      <c r="A49">
        <v>2022</v>
      </c>
      <c r="B49" s="2">
        <v>44835</v>
      </c>
      <c r="C49" s="2">
        <v>44926</v>
      </c>
      <c r="D49" t="s">
        <v>57</v>
      </c>
      <c r="F49" s="8">
        <v>112091700023022</v>
      </c>
      <c r="G49" s="10">
        <v>44840</v>
      </c>
      <c r="H49" s="15" t="s">
        <v>155</v>
      </c>
      <c r="I49" t="s">
        <v>63</v>
      </c>
      <c r="J49" s="13" t="s">
        <v>69</v>
      </c>
      <c r="K49" s="18" t="s">
        <v>181</v>
      </c>
      <c r="L49" s="10">
        <v>44844</v>
      </c>
      <c r="M49" s="13">
        <v>2</v>
      </c>
      <c r="N49" t="s">
        <v>68</v>
      </c>
      <c r="O49">
        <v>0</v>
      </c>
      <c r="P49" t="s">
        <v>68</v>
      </c>
      <c r="Q49" s="2">
        <v>44951</v>
      </c>
      <c r="R49" s="3" t="s">
        <v>71</v>
      </c>
      <c r="S49" s="2">
        <v>44951</v>
      </c>
    </row>
    <row r="50" spans="1:19" ht="105" x14ac:dyDescent="0.25">
      <c r="A50">
        <v>2022</v>
      </c>
      <c r="B50" s="2">
        <v>44835</v>
      </c>
      <c r="C50" s="2">
        <v>44926</v>
      </c>
      <c r="D50" t="s">
        <v>57</v>
      </c>
      <c r="F50" s="8">
        <v>112091700023122</v>
      </c>
      <c r="G50" s="10">
        <v>44840</v>
      </c>
      <c r="H50" s="15" t="s">
        <v>156</v>
      </c>
      <c r="I50" t="s">
        <v>63</v>
      </c>
      <c r="J50" s="13" t="s">
        <v>69</v>
      </c>
      <c r="K50" s="18" t="s">
        <v>180</v>
      </c>
      <c r="L50" s="10">
        <v>44844</v>
      </c>
      <c r="M50" s="13">
        <v>2</v>
      </c>
      <c r="N50" t="s">
        <v>68</v>
      </c>
      <c r="O50">
        <v>0</v>
      </c>
      <c r="P50" t="s">
        <v>68</v>
      </c>
      <c r="Q50" s="2">
        <v>44951</v>
      </c>
      <c r="R50" s="3" t="s">
        <v>71</v>
      </c>
      <c r="S50" s="2">
        <v>44951</v>
      </c>
    </row>
    <row r="51" spans="1:19" ht="75" x14ac:dyDescent="0.25">
      <c r="A51">
        <v>2022</v>
      </c>
      <c r="B51" s="2">
        <v>44835</v>
      </c>
      <c r="C51" s="2">
        <v>44926</v>
      </c>
      <c r="D51" t="s">
        <v>57</v>
      </c>
      <c r="F51" s="8">
        <v>112091700023222</v>
      </c>
      <c r="G51" s="10">
        <v>44840</v>
      </c>
      <c r="H51" s="15" t="s">
        <v>157</v>
      </c>
      <c r="I51" t="s">
        <v>63</v>
      </c>
      <c r="J51" s="13" t="s">
        <v>69</v>
      </c>
      <c r="K51" s="18" t="s">
        <v>188</v>
      </c>
      <c r="L51" s="10">
        <v>44844</v>
      </c>
      <c r="M51" s="13">
        <v>2</v>
      </c>
      <c r="N51" t="s">
        <v>68</v>
      </c>
      <c r="O51">
        <v>0</v>
      </c>
      <c r="P51" t="s">
        <v>68</v>
      </c>
      <c r="Q51" s="2">
        <v>44951</v>
      </c>
      <c r="R51" s="3" t="s">
        <v>71</v>
      </c>
      <c r="S51" s="2">
        <v>44951</v>
      </c>
    </row>
    <row r="52" spans="1:19" ht="75" x14ac:dyDescent="0.25">
      <c r="A52">
        <v>2022</v>
      </c>
      <c r="B52" s="2">
        <v>44835</v>
      </c>
      <c r="C52" s="2">
        <v>44926</v>
      </c>
      <c r="D52" t="s">
        <v>57</v>
      </c>
      <c r="F52" s="8">
        <v>112091700023322</v>
      </c>
      <c r="G52" s="10">
        <v>44840</v>
      </c>
      <c r="H52" s="15" t="s">
        <v>158</v>
      </c>
      <c r="I52" t="s">
        <v>63</v>
      </c>
      <c r="J52" s="13" t="s">
        <v>69</v>
      </c>
      <c r="K52" s="18" t="s">
        <v>179</v>
      </c>
      <c r="L52" s="10">
        <v>44844</v>
      </c>
      <c r="M52" s="13">
        <v>2</v>
      </c>
      <c r="N52" t="s">
        <v>68</v>
      </c>
      <c r="O52">
        <v>0</v>
      </c>
      <c r="P52" t="s">
        <v>68</v>
      </c>
      <c r="Q52" s="2">
        <v>44951</v>
      </c>
      <c r="R52" s="3" t="s">
        <v>71</v>
      </c>
      <c r="S52" s="2">
        <v>44951</v>
      </c>
    </row>
    <row r="53" spans="1:19" ht="105" x14ac:dyDescent="0.25">
      <c r="A53">
        <v>2022</v>
      </c>
      <c r="B53" s="2">
        <v>44835</v>
      </c>
      <c r="C53" s="2">
        <v>44926</v>
      </c>
      <c r="D53" t="s">
        <v>57</v>
      </c>
      <c r="F53" s="8">
        <v>112091700023422</v>
      </c>
      <c r="G53" s="10">
        <v>44840</v>
      </c>
      <c r="H53" s="15" t="s">
        <v>159</v>
      </c>
      <c r="I53" t="s">
        <v>63</v>
      </c>
      <c r="J53" s="13" t="s">
        <v>69</v>
      </c>
      <c r="K53" s="18" t="s">
        <v>178</v>
      </c>
      <c r="L53" s="10">
        <v>44844</v>
      </c>
      <c r="M53" s="13">
        <v>2</v>
      </c>
      <c r="N53" t="s">
        <v>68</v>
      </c>
      <c r="O53">
        <v>0</v>
      </c>
      <c r="P53" t="s">
        <v>68</v>
      </c>
      <c r="Q53" s="2">
        <v>44951</v>
      </c>
      <c r="R53" s="3" t="s">
        <v>71</v>
      </c>
      <c r="S53" s="2">
        <v>44951</v>
      </c>
    </row>
    <row r="54" spans="1:19" ht="180" x14ac:dyDescent="0.25">
      <c r="A54">
        <v>2022</v>
      </c>
      <c r="B54" s="2">
        <v>44835</v>
      </c>
      <c r="C54" s="2">
        <v>44926</v>
      </c>
      <c r="D54" t="s">
        <v>57</v>
      </c>
      <c r="F54" s="8">
        <v>112091700023522</v>
      </c>
      <c r="G54" s="10">
        <v>44840</v>
      </c>
      <c r="H54" s="15" t="s">
        <v>160</v>
      </c>
      <c r="I54" t="s">
        <v>63</v>
      </c>
      <c r="J54" s="13" t="s">
        <v>69</v>
      </c>
      <c r="K54" s="18" t="s">
        <v>187</v>
      </c>
      <c r="L54" s="10">
        <v>44847</v>
      </c>
      <c r="M54" s="13">
        <v>5</v>
      </c>
      <c r="N54" t="s">
        <v>68</v>
      </c>
      <c r="O54">
        <v>0</v>
      </c>
      <c r="P54" t="s">
        <v>68</v>
      </c>
      <c r="Q54" s="2">
        <v>44951</v>
      </c>
      <c r="R54" s="3" t="s">
        <v>71</v>
      </c>
      <c r="S54" s="2">
        <v>44951</v>
      </c>
    </row>
    <row r="55" spans="1:19" ht="105" x14ac:dyDescent="0.25">
      <c r="A55">
        <v>2022</v>
      </c>
      <c r="B55" s="2">
        <v>44835</v>
      </c>
      <c r="C55" s="2">
        <v>44926</v>
      </c>
      <c r="D55" t="s">
        <v>57</v>
      </c>
      <c r="F55" s="8">
        <v>112091700023622</v>
      </c>
      <c r="G55" s="10">
        <v>44844</v>
      </c>
      <c r="H55" s="15" t="s">
        <v>161</v>
      </c>
      <c r="I55" t="s">
        <v>63</v>
      </c>
      <c r="J55" s="13" t="s">
        <v>69</v>
      </c>
      <c r="K55" s="18" t="s">
        <v>177</v>
      </c>
      <c r="L55" s="10">
        <v>44846</v>
      </c>
      <c r="M55" s="13">
        <v>2</v>
      </c>
      <c r="N55" t="s">
        <v>68</v>
      </c>
      <c r="O55">
        <v>0</v>
      </c>
      <c r="P55" t="s">
        <v>68</v>
      </c>
      <c r="Q55" s="2">
        <v>44951</v>
      </c>
      <c r="R55" s="3" t="s">
        <v>71</v>
      </c>
      <c r="S55" s="2">
        <v>44951</v>
      </c>
    </row>
    <row r="56" spans="1:19" ht="90" x14ac:dyDescent="0.25">
      <c r="A56">
        <v>2022</v>
      </c>
      <c r="B56" s="2">
        <v>44835</v>
      </c>
      <c r="C56" s="2">
        <v>44926</v>
      </c>
      <c r="D56" t="s">
        <v>57</v>
      </c>
      <c r="F56" s="8">
        <v>112091700023722</v>
      </c>
      <c r="G56" s="10">
        <v>44845</v>
      </c>
      <c r="H56" s="15" t="s">
        <v>162</v>
      </c>
      <c r="I56" t="s">
        <v>63</v>
      </c>
      <c r="J56" s="13" t="s">
        <v>69</v>
      </c>
      <c r="K56" s="18" t="s">
        <v>176</v>
      </c>
      <c r="L56" s="10">
        <v>44851</v>
      </c>
      <c r="M56" s="13">
        <v>4</v>
      </c>
      <c r="N56" t="s">
        <v>68</v>
      </c>
      <c r="O56">
        <v>0</v>
      </c>
      <c r="P56" t="s">
        <v>68</v>
      </c>
      <c r="Q56" s="2">
        <v>44951</v>
      </c>
      <c r="R56" s="3" t="s">
        <v>71</v>
      </c>
      <c r="S56" s="2">
        <v>44951</v>
      </c>
    </row>
    <row r="57" spans="1:19" ht="135" x14ac:dyDescent="0.25">
      <c r="A57">
        <v>2022</v>
      </c>
      <c r="B57" s="2">
        <v>44835</v>
      </c>
      <c r="C57" s="2">
        <v>44926</v>
      </c>
      <c r="D57" t="s">
        <v>57</v>
      </c>
      <c r="F57" s="8">
        <v>112091700023822</v>
      </c>
      <c r="G57" s="10">
        <v>44852</v>
      </c>
      <c r="H57" s="15" t="s">
        <v>163</v>
      </c>
      <c r="I57" t="s">
        <v>63</v>
      </c>
      <c r="J57" s="13" t="s">
        <v>69</v>
      </c>
      <c r="K57" s="18" t="s">
        <v>175</v>
      </c>
      <c r="L57" s="10">
        <v>44858</v>
      </c>
      <c r="M57" s="13">
        <v>4</v>
      </c>
      <c r="N57" t="s">
        <v>68</v>
      </c>
      <c r="O57">
        <v>0</v>
      </c>
      <c r="P57" t="s">
        <v>68</v>
      </c>
      <c r="Q57" s="2">
        <v>44951</v>
      </c>
      <c r="R57" s="3" t="s">
        <v>71</v>
      </c>
      <c r="S57" s="2">
        <v>44951</v>
      </c>
    </row>
    <row r="58" spans="1:19" ht="60" x14ac:dyDescent="0.25">
      <c r="A58">
        <v>2022</v>
      </c>
      <c r="B58" s="2">
        <v>44835</v>
      </c>
      <c r="C58" s="2">
        <v>44926</v>
      </c>
      <c r="D58" t="s">
        <v>57</v>
      </c>
      <c r="F58" s="8">
        <v>112091700023922</v>
      </c>
      <c r="G58" s="10">
        <v>44855</v>
      </c>
      <c r="H58" s="15" t="s">
        <v>164</v>
      </c>
      <c r="I58" t="s">
        <v>63</v>
      </c>
      <c r="J58" s="13" t="s">
        <v>69</v>
      </c>
      <c r="K58" s="18" t="s">
        <v>174</v>
      </c>
      <c r="L58" s="10">
        <v>44858</v>
      </c>
      <c r="M58" s="13">
        <v>1</v>
      </c>
      <c r="N58" t="s">
        <v>68</v>
      </c>
      <c r="O58">
        <v>0</v>
      </c>
      <c r="P58" t="s">
        <v>68</v>
      </c>
      <c r="Q58" s="2">
        <v>44951</v>
      </c>
      <c r="R58" s="3" t="s">
        <v>71</v>
      </c>
      <c r="S58" s="2">
        <v>44951</v>
      </c>
    </row>
    <row r="59" spans="1:19" ht="120" x14ac:dyDescent="0.25">
      <c r="A59">
        <v>2022</v>
      </c>
      <c r="B59" s="2">
        <v>44835</v>
      </c>
      <c r="C59" s="2">
        <v>44926</v>
      </c>
      <c r="D59" t="s">
        <v>57</v>
      </c>
      <c r="F59" s="8">
        <v>112091700024022</v>
      </c>
      <c r="G59" s="10">
        <v>44859</v>
      </c>
      <c r="H59" s="15" t="s">
        <v>165</v>
      </c>
      <c r="I59" t="s">
        <v>63</v>
      </c>
      <c r="J59" s="13" t="s">
        <v>69</v>
      </c>
      <c r="K59" s="18" t="s">
        <v>173</v>
      </c>
      <c r="L59" s="10">
        <v>44860</v>
      </c>
      <c r="M59" s="13">
        <v>1</v>
      </c>
      <c r="N59" t="s">
        <v>68</v>
      </c>
      <c r="O59">
        <v>0</v>
      </c>
      <c r="P59" t="s">
        <v>68</v>
      </c>
      <c r="Q59" s="2">
        <v>44951</v>
      </c>
      <c r="R59" s="3" t="s">
        <v>71</v>
      </c>
      <c r="S59" s="2">
        <v>44951</v>
      </c>
    </row>
    <row r="60" spans="1:19" ht="255" x14ac:dyDescent="0.25">
      <c r="A60">
        <v>2022</v>
      </c>
      <c r="B60" s="2">
        <v>44835</v>
      </c>
      <c r="C60" s="2">
        <v>44926</v>
      </c>
      <c r="D60" t="s">
        <v>57</v>
      </c>
      <c r="F60" s="8">
        <v>112091700024122</v>
      </c>
      <c r="G60" s="10">
        <v>44862</v>
      </c>
      <c r="H60" s="15" t="s">
        <v>166</v>
      </c>
      <c r="I60" t="s">
        <v>63</v>
      </c>
      <c r="J60" s="13" t="s">
        <v>69</v>
      </c>
      <c r="K60" s="18" t="s">
        <v>186</v>
      </c>
      <c r="L60" s="10">
        <v>44869</v>
      </c>
      <c r="M60" s="13">
        <v>5</v>
      </c>
      <c r="N60" t="s">
        <v>68</v>
      </c>
      <c r="O60">
        <v>0</v>
      </c>
      <c r="P60" t="s">
        <v>68</v>
      </c>
      <c r="Q60" s="2">
        <v>44951</v>
      </c>
      <c r="R60" s="3" t="s">
        <v>71</v>
      </c>
      <c r="S60" s="2">
        <v>44951</v>
      </c>
    </row>
    <row r="61" spans="1:19" ht="150" x14ac:dyDescent="0.25">
      <c r="A61">
        <v>2022</v>
      </c>
      <c r="B61" s="2">
        <v>44835</v>
      </c>
      <c r="C61" s="2">
        <v>44926</v>
      </c>
      <c r="D61" t="s">
        <v>57</v>
      </c>
      <c r="F61" s="8">
        <v>112091700024222</v>
      </c>
      <c r="G61" s="10">
        <v>44862</v>
      </c>
      <c r="H61" s="15" t="s">
        <v>167</v>
      </c>
      <c r="I61" t="s">
        <v>63</v>
      </c>
      <c r="J61" s="13" t="s">
        <v>69</v>
      </c>
      <c r="K61" s="18" t="s">
        <v>185</v>
      </c>
      <c r="L61" s="10">
        <v>44869</v>
      </c>
      <c r="M61" s="13">
        <v>5</v>
      </c>
      <c r="N61" t="s">
        <v>68</v>
      </c>
      <c r="O61">
        <v>0</v>
      </c>
      <c r="P61" t="s">
        <v>68</v>
      </c>
      <c r="Q61" s="2">
        <v>44951</v>
      </c>
      <c r="R61" s="3" t="s">
        <v>71</v>
      </c>
      <c r="S61" s="2">
        <v>44951</v>
      </c>
    </row>
    <row r="62" spans="1:19" ht="375" x14ac:dyDescent="0.25">
      <c r="A62">
        <v>2022</v>
      </c>
      <c r="B62" s="2">
        <v>44835</v>
      </c>
      <c r="C62" s="2">
        <v>44926</v>
      </c>
      <c r="D62" t="s">
        <v>57</v>
      </c>
      <c r="F62" s="8">
        <v>112091700024322</v>
      </c>
      <c r="G62" s="10">
        <v>44865</v>
      </c>
      <c r="H62" s="15" t="s">
        <v>168</v>
      </c>
      <c r="I62" t="s">
        <v>63</v>
      </c>
      <c r="J62" s="13" t="s">
        <v>69</v>
      </c>
      <c r="K62" s="18" t="s">
        <v>172</v>
      </c>
      <c r="L62" s="10">
        <v>44866</v>
      </c>
      <c r="M62" s="13">
        <v>1</v>
      </c>
      <c r="N62" t="s">
        <v>68</v>
      </c>
      <c r="O62">
        <v>0</v>
      </c>
      <c r="P62" t="s">
        <v>68</v>
      </c>
      <c r="Q62" s="2">
        <v>44951</v>
      </c>
      <c r="R62" s="3" t="s">
        <v>71</v>
      </c>
      <c r="S62" s="2">
        <v>44951</v>
      </c>
    </row>
    <row r="63" spans="1:19" ht="45" x14ac:dyDescent="0.25">
      <c r="A63">
        <v>2022</v>
      </c>
      <c r="B63" s="2">
        <v>44835</v>
      </c>
      <c r="C63" s="2">
        <v>44926</v>
      </c>
      <c r="D63" t="s">
        <v>57</v>
      </c>
      <c r="F63" s="8">
        <v>112091700024422</v>
      </c>
      <c r="G63" s="10">
        <v>44865</v>
      </c>
      <c r="H63" s="15" t="s">
        <v>169</v>
      </c>
      <c r="I63" t="s">
        <v>63</v>
      </c>
      <c r="J63" s="13" t="s">
        <v>69</v>
      </c>
      <c r="K63" s="18" t="s">
        <v>171</v>
      </c>
      <c r="L63" s="10">
        <v>44866</v>
      </c>
      <c r="M63" s="13">
        <v>1</v>
      </c>
      <c r="N63" t="s">
        <v>68</v>
      </c>
      <c r="O63">
        <v>0</v>
      </c>
      <c r="P63" t="s">
        <v>68</v>
      </c>
      <c r="Q63" s="2">
        <v>44951</v>
      </c>
      <c r="R63" s="3" t="s">
        <v>71</v>
      </c>
      <c r="S63" s="2">
        <v>44951</v>
      </c>
    </row>
    <row r="64" spans="1:19" ht="150" x14ac:dyDescent="0.25">
      <c r="A64">
        <v>2022</v>
      </c>
      <c r="B64" s="2">
        <v>44835</v>
      </c>
      <c r="C64" s="2">
        <v>44926</v>
      </c>
      <c r="D64" t="s">
        <v>57</v>
      </c>
      <c r="F64" s="8">
        <v>112091700024522</v>
      </c>
      <c r="G64" s="10">
        <v>44868</v>
      </c>
      <c r="H64" s="15" t="s">
        <v>189</v>
      </c>
      <c r="I64" t="s">
        <v>63</v>
      </c>
      <c r="J64" s="13" t="s">
        <v>69</v>
      </c>
      <c r="K64" s="18" t="s">
        <v>217</v>
      </c>
      <c r="L64" s="10">
        <v>44875</v>
      </c>
      <c r="M64" s="13">
        <v>5</v>
      </c>
      <c r="N64" t="s">
        <v>68</v>
      </c>
      <c r="O64">
        <v>0</v>
      </c>
      <c r="P64" t="s">
        <v>68</v>
      </c>
      <c r="Q64" s="2">
        <v>44951</v>
      </c>
      <c r="R64" s="3" t="s">
        <v>71</v>
      </c>
      <c r="S64" s="2">
        <v>44951</v>
      </c>
    </row>
    <row r="65" spans="1:19" ht="315" x14ac:dyDescent="0.25">
      <c r="A65">
        <v>2022</v>
      </c>
      <c r="B65" s="2">
        <v>44835</v>
      </c>
      <c r="C65" s="2">
        <v>44926</v>
      </c>
      <c r="D65" t="s">
        <v>57</v>
      </c>
      <c r="F65" s="8">
        <v>112091700024622</v>
      </c>
      <c r="G65" s="10">
        <v>44868</v>
      </c>
      <c r="H65" s="15" t="s">
        <v>190</v>
      </c>
      <c r="I65" t="s">
        <v>63</v>
      </c>
      <c r="J65" s="13" t="s">
        <v>69</v>
      </c>
      <c r="K65" s="18" t="s">
        <v>216</v>
      </c>
      <c r="L65" s="10">
        <v>44875</v>
      </c>
      <c r="M65" s="13">
        <v>4</v>
      </c>
      <c r="N65" t="s">
        <v>68</v>
      </c>
      <c r="O65">
        <v>0</v>
      </c>
      <c r="P65" t="s">
        <v>68</v>
      </c>
      <c r="Q65" s="2">
        <v>44951</v>
      </c>
      <c r="R65" s="3" t="s">
        <v>71</v>
      </c>
      <c r="S65" s="2">
        <v>44951</v>
      </c>
    </row>
    <row r="66" spans="1:19" ht="120" x14ac:dyDescent="0.25">
      <c r="A66">
        <v>2022</v>
      </c>
      <c r="B66" s="2">
        <v>44835</v>
      </c>
      <c r="C66" s="2">
        <v>44926</v>
      </c>
      <c r="D66" t="s">
        <v>57</v>
      </c>
      <c r="F66" s="8">
        <v>112091700024722</v>
      </c>
      <c r="G66" s="10">
        <v>44871</v>
      </c>
      <c r="H66" s="15" t="s">
        <v>191</v>
      </c>
      <c r="I66" t="s">
        <v>63</v>
      </c>
      <c r="J66" s="13" t="s">
        <v>69</v>
      </c>
      <c r="K66" s="18" t="s">
        <v>215</v>
      </c>
      <c r="L66" s="10">
        <v>44876</v>
      </c>
      <c r="M66" s="13">
        <v>4</v>
      </c>
      <c r="N66" t="s">
        <v>68</v>
      </c>
      <c r="O66">
        <v>0</v>
      </c>
      <c r="P66" t="s">
        <v>68</v>
      </c>
      <c r="Q66" s="2">
        <v>44951</v>
      </c>
      <c r="R66" s="3" t="s">
        <v>71</v>
      </c>
      <c r="S66" s="2">
        <v>44951</v>
      </c>
    </row>
    <row r="67" spans="1:19" ht="409.5" x14ac:dyDescent="0.25">
      <c r="A67">
        <v>2022</v>
      </c>
      <c r="B67" s="2">
        <v>44835</v>
      </c>
      <c r="C67" s="2">
        <v>44926</v>
      </c>
      <c r="D67" t="s">
        <v>57</v>
      </c>
      <c r="F67" s="8">
        <v>112091700024822</v>
      </c>
      <c r="G67" s="10">
        <v>44872</v>
      </c>
      <c r="H67" s="15" t="s">
        <v>192</v>
      </c>
      <c r="I67" t="s">
        <v>63</v>
      </c>
      <c r="J67" s="13" t="s">
        <v>69</v>
      </c>
      <c r="K67" s="18" t="s">
        <v>211</v>
      </c>
      <c r="L67" s="10">
        <v>44873</v>
      </c>
      <c r="M67" s="13">
        <v>1</v>
      </c>
      <c r="N67" t="s">
        <v>68</v>
      </c>
      <c r="O67">
        <v>0</v>
      </c>
      <c r="P67" t="s">
        <v>68</v>
      </c>
      <c r="Q67" s="2">
        <v>44951</v>
      </c>
      <c r="R67" s="3" t="s">
        <v>71</v>
      </c>
      <c r="S67" s="2">
        <v>44951</v>
      </c>
    </row>
    <row r="68" spans="1:19" ht="409.5" x14ac:dyDescent="0.25">
      <c r="A68">
        <v>2022</v>
      </c>
      <c r="B68" s="2">
        <v>44835</v>
      </c>
      <c r="C68" s="2">
        <v>44926</v>
      </c>
      <c r="D68" t="s">
        <v>57</v>
      </c>
      <c r="F68" s="8">
        <v>112091700024922</v>
      </c>
      <c r="G68" s="10">
        <v>44872</v>
      </c>
      <c r="H68" s="15" t="s">
        <v>192</v>
      </c>
      <c r="I68" t="s">
        <v>63</v>
      </c>
      <c r="J68" s="13" t="s">
        <v>69</v>
      </c>
      <c r="K68" s="18" t="s">
        <v>210</v>
      </c>
      <c r="L68" s="10">
        <v>44873</v>
      </c>
      <c r="M68" s="13">
        <v>1</v>
      </c>
      <c r="N68" t="s">
        <v>68</v>
      </c>
      <c r="O68">
        <v>0</v>
      </c>
      <c r="P68" t="s">
        <v>68</v>
      </c>
      <c r="Q68" s="2">
        <v>44951</v>
      </c>
      <c r="R68" s="3" t="s">
        <v>71</v>
      </c>
      <c r="S68" s="2">
        <v>44951</v>
      </c>
    </row>
    <row r="69" spans="1:19" ht="60" x14ac:dyDescent="0.25">
      <c r="A69">
        <v>2022</v>
      </c>
      <c r="B69" s="2">
        <v>44835</v>
      </c>
      <c r="C69" s="2">
        <v>44926</v>
      </c>
      <c r="D69" t="s">
        <v>57</v>
      </c>
      <c r="F69" s="8">
        <v>112091700025022</v>
      </c>
      <c r="G69" s="10">
        <v>44872</v>
      </c>
      <c r="H69" s="15" t="s">
        <v>193</v>
      </c>
      <c r="I69" t="s">
        <v>63</v>
      </c>
      <c r="J69" s="13" t="s">
        <v>69</v>
      </c>
      <c r="K69" s="18" t="s">
        <v>214</v>
      </c>
      <c r="L69" s="10">
        <v>44879</v>
      </c>
      <c r="M69" s="13">
        <v>5</v>
      </c>
      <c r="N69" t="s">
        <v>68</v>
      </c>
      <c r="O69">
        <v>0</v>
      </c>
      <c r="P69" t="s">
        <v>68</v>
      </c>
      <c r="Q69" s="2">
        <v>44951</v>
      </c>
      <c r="R69" s="3" t="s">
        <v>71</v>
      </c>
      <c r="S69" s="2">
        <v>44951</v>
      </c>
    </row>
    <row r="70" spans="1:19" ht="409.5" x14ac:dyDescent="0.25">
      <c r="A70">
        <v>2022</v>
      </c>
      <c r="B70" s="2">
        <v>44835</v>
      </c>
      <c r="C70" s="2">
        <v>44926</v>
      </c>
      <c r="D70" t="s">
        <v>57</v>
      </c>
      <c r="F70" s="8">
        <v>112091700025122</v>
      </c>
      <c r="G70" s="10">
        <v>44874</v>
      </c>
      <c r="H70" s="15" t="s">
        <v>194</v>
      </c>
      <c r="I70" t="s">
        <v>63</v>
      </c>
      <c r="J70" s="13" t="s">
        <v>69</v>
      </c>
      <c r="K70" s="18" t="s">
        <v>209</v>
      </c>
      <c r="L70" s="10">
        <v>44875</v>
      </c>
      <c r="M70" s="13">
        <v>1</v>
      </c>
      <c r="N70" t="s">
        <v>68</v>
      </c>
      <c r="O70">
        <v>0</v>
      </c>
      <c r="P70" t="s">
        <v>68</v>
      </c>
      <c r="Q70" s="2">
        <v>44951</v>
      </c>
      <c r="R70" s="3" t="s">
        <v>71</v>
      </c>
      <c r="S70" s="2">
        <v>44951</v>
      </c>
    </row>
    <row r="71" spans="1:19" ht="240" x14ac:dyDescent="0.25">
      <c r="A71">
        <v>2022</v>
      </c>
      <c r="B71" s="2">
        <v>44835</v>
      </c>
      <c r="C71" s="2">
        <v>44926</v>
      </c>
      <c r="D71" t="s">
        <v>57</v>
      </c>
      <c r="F71" s="8">
        <v>112091700025222</v>
      </c>
      <c r="G71" s="10">
        <v>44881</v>
      </c>
      <c r="H71" s="15" t="s">
        <v>195</v>
      </c>
      <c r="I71" t="s">
        <v>63</v>
      </c>
      <c r="J71" s="13" t="s">
        <v>69</v>
      </c>
      <c r="K71" s="18" t="s">
        <v>208</v>
      </c>
      <c r="L71" s="10">
        <v>44887</v>
      </c>
      <c r="M71" s="13">
        <v>3</v>
      </c>
      <c r="N71" t="s">
        <v>68</v>
      </c>
      <c r="O71">
        <v>0</v>
      </c>
      <c r="P71" t="s">
        <v>68</v>
      </c>
      <c r="Q71" s="2">
        <v>44951</v>
      </c>
      <c r="R71" s="3" t="s">
        <v>71</v>
      </c>
      <c r="S71" s="2">
        <v>44951</v>
      </c>
    </row>
    <row r="72" spans="1:19" ht="270" x14ac:dyDescent="0.25">
      <c r="A72">
        <v>2022</v>
      </c>
      <c r="B72" s="2">
        <v>44835</v>
      </c>
      <c r="C72" s="2">
        <v>44926</v>
      </c>
      <c r="D72" t="s">
        <v>57</v>
      </c>
      <c r="F72" s="8">
        <v>112091700025322</v>
      </c>
      <c r="G72" s="10">
        <v>44882</v>
      </c>
      <c r="H72" s="15" t="s">
        <v>196</v>
      </c>
      <c r="I72" t="s">
        <v>63</v>
      </c>
      <c r="J72" s="13" t="s">
        <v>69</v>
      </c>
      <c r="K72" s="18" t="s">
        <v>207</v>
      </c>
      <c r="L72" s="10">
        <v>44887</v>
      </c>
      <c r="M72" s="13">
        <v>2</v>
      </c>
      <c r="N72" t="s">
        <v>68</v>
      </c>
      <c r="O72">
        <v>0</v>
      </c>
      <c r="P72" t="s">
        <v>68</v>
      </c>
      <c r="Q72" s="2">
        <v>44951</v>
      </c>
      <c r="R72" s="3" t="s">
        <v>71</v>
      </c>
      <c r="S72" s="2">
        <v>44951</v>
      </c>
    </row>
    <row r="73" spans="1:19" ht="45" x14ac:dyDescent="0.25">
      <c r="A73">
        <v>2022</v>
      </c>
      <c r="B73" s="2">
        <v>44835</v>
      </c>
      <c r="C73" s="2">
        <v>44926</v>
      </c>
      <c r="D73" t="s">
        <v>57</v>
      </c>
      <c r="F73" s="8">
        <v>112091700025422</v>
      </c>
      <c r="G73" s="10">
        <v>44887</v>
      </c>
      <c r="H73" s="15" t="s">
        <v>197</v>
      </c>
      <c r="I73" t="s">
        <v>63</v>
      </c>
      <c r="J73" s="13" t="s">
        <v>69</v>
      </c>
      <c r="K73" s="18" t="s">
        <v>213</v>
      </c>
      <c r="L73" s="10">
        <v>44894</v>
      </c>
      <c r="M73" s="13">
        <v>5</v>
      </c>
      <c r="N73" t="s">
        <v>68</v>
      </c>
      <c r="O73">
        <v>0</v>
      </c>
      <c r="P73" t="s">
        <v>68</v>
      </c>
      <c r="Q73" s="2">
        <v>44951</v>
      </c>
      <c r="R73" s="3" t="s">
        <v>71</v>
      </c>
      <c r="S73" s="2">
        <v>44951</v>
      </c>
    </row>
    <row r="74" spans="1:19" ht="180" x14ac:dyDescent="0.25">
      <c r="A74">
        <v>2022</v>
      </c>
      <c r="B74" s="2">
        <v>44835</v>
      </c>
      <c r="C74" s="2">
        <v>44926</v>
      </c>
      <c r="D74" t="s">
        <v>57</v>
      </c>
      <c r="F74" s="8">
        <v>112091700025522</v>
      </c>
      <c r="G74" s="10">
        <v>44887</v>
      </c>
      <c r="H74" s="15" t="s">
        <v>198</v>
      </c>
      <c r="I74" t="s">
        <v>63</v>
      </c>
      <c r="J74" s="13" t="s">
        <v>69</v>
      </c>
      <c r="K74" s="18" t="s">
        <v>212</v>
      </c>
      <c r="L74" s="10">
        <v>44894</v>
      </c>
      <c r="M74" s="13">
        <v>5</v>
      </c>
      <c r="N74" t="s">
        <v>68</v>
      </c>
      <c r="O74">
        <v>0</v>
      </c>
      <c r="P74" t="s">
        <v>68</v>
      </c>
      <c r="Q74" s="2">
        <v>44951</v>
      </c>
      <c r="R74" s="3" t="s">
        <v>71</v>
      </c>
      <c r="S74" s="2">
        <v>44951</v>
      </c>
    </row>
    <row r="75" spans="1:19" ht="75" x14ac:dyDescent="0.25">
      <c r="A75">
        <v>2022</v>
      </c>
      <c r="B75" s="2">
        <v>44835</v>
      </c>
      <c r="C75" s="2">
        <v>44926</v>
      </c>
      <c r="D75" t="s">
        <v>57</v>
      </c>
      <c r="F75" s="8">
        <v>112091700025622</v>
      </c>
      <c r="G75" s="10">
        <v>44887</v>
      </c>
      <c r="H75" s="15" t="s">
        <v>199</v>
      </c>
      <c r="I75" t="s">
        <v>63</v>
      </c>
      <c r="J75" s="13" t="s">
        <v>69</v>
      </c>
      <c r="K75" s="18" t="s">
        <v>206</v>
      </c>
      <c r="L75" s="10">
        <v>44889</v>
      </c>
      <c r="M75" s="13">
        <v>2</v>
      </c>
      <c r="N75" t="s">
        <v>68</v>
      </c>
      <c r="O75">
        <v>0</v>
      </c>
      <c r="P75" t="s">
        <v>68</v>
      </c>
      <c r="Q75" s="2">
        <v>44951</v>
      </c>
      <c r="R75" s="3" t="s">
        <v>71</v>
      </c>
      <c r="S75" s="2">
        <v>44951</v>
      </c>
    </row>
    <row r="76" spans="1:19" ht="120" x14ac:dyDescent="0.25">
      <c r="A76">
        <v>2022</v>
      </c>
      <c r="B76" s="2">
        <v>44835</v>
      </c>
      <c r="C76" s="2">
        <v>44926</v>
      </c>
      <c r="D76" t="s">
        <v>57</v>
      </c>
      <c r="F76" s="8">
        <v>112091700025722</v>
      </c>
      <c r="G76" s="10">
        <v>44888</v>
      </c>
      <c r="H76" s="15" t="s">
        <v>200</v>
      </c>
      <c r="I76" t="s">
        <v>63</v>
      </c>
      <c r="J76" s="13" t="s">
        <v>69</v>
      </c>
      <c r="K76" s="18" t="s">
        <v>205</v>
      </c>
      <c r="L76" s="10">
        <v>44889</v>
      </c>
      <c r="M76" s="13">
        <v>1</v>
      </c>
      <c r="N76" t="s">
        <v>68</v>
      </c>
      <c r="O76">
        <v>0</v>
      </c>
      <c r="P76" t="s">
        <v>68</v>
      </c>
      <c r="Q76" s="2">
        <v>44951</v>
      </c>
      <c r="R76" s="3" t="s">
        <v>71</v>
      </c>
      <c r="S76" s="2">
        <v>44951</v>
      </c>
    </row>
    <row r="77" spans="1:19" ht="90" x14ac:dyDescent="0.25">
      <c r="A77">
        <v>2022</v>
      </c>
      <c r="B77" s="2">
        <v>44835</v>
      </c>
      <c r="C77" s="2">
        <v>44926</v>
      </c>
      <c r="D77" t="s">
        <v>57</v>
      </c>
      <c r="F77" s="8">
        <v>112091700025822</v>
      </c>
      <c r="G77" s="10">
        <v>44889</v>
      </c>
      <c r="H77" s="15" t="s">
        <v>201</v>
      </c>
      <c r="I77" t="s">
        <v>63</v>
      </c>
      <c r="J77" s="13" t="s">
        <v>69</v>
      </c>
      <c r="K77" s="18" t="s">
        <v>204</v>
      </c>
      <c r="L77" s="10">
        <v>44890</v>
      </c>
      <c r="M77" s="13">
        <v>1</v>
      </c>
      <c r="N77" t="s">
        <v>68</v>
      </c>
      <c r="O77">
        <v>0</v>
      </c>
      <c r="P77" t="s">
        <v>68</v>
      </c>
      <c r="Q77" s="2">
        <v>44951</v>
      </c>
      <c r="R77" s="3" t="s">
        <v>71</v>
      </c>
      <c r="S77" s="2">
        <v>44951</v>
      </c>
    </row>
    <row r="78" spans="1:19" ht="75" x14ac:dyDescent="0.25">
      <c r="A78">
        <v>2022</v>
      </c>
      <c r="B78" s="2">
        <v>44835</v>
      </c>
      <c r="C78" s="2">
        <v>44926</v>
      </c>
      <c r="D78" t="s">
        <v>57</v>
      </c>
      <c r="F78" s="8">
        <v>112091700025922</v>
      </c>
      <c r="G78" s="10">
        <v>44894</v>
      </c>
      <c r="H78" s="15" t="s">
        <v>202</v>
      </c>
      <c r="I78" t="s">
        <v>63</v>
      </c>
      <c r="J78" s="13" t="s">
        <v>69</v>
      </c>
      <c r="K78" s="18" t="s">
        <v>203</v>
      </c>
      <c r="L78" s="10">
        <v>44890</v>
      </c>
      <c r="M78" s="13">
        <v>1</v>
      </c>
      <c r="N78" t="s">
        <v>68</v>
      </c>
      <c r="O78">
        <v>0</v>
      </c>
      <c r="P78" t="s">
        <v>68</v>
      </c>
      <c r="Q78" s="2">
        <v>44951</v>
      </c>
      <c r="R78" s="3" t="s">
        <v>71</v>
      </c>
      <c r="S78" s="2">
        <v>44951</v>
      </c>
    </row>
    <row r="79" spans="1:19" ht="409.5" x14ac:dyDescent="0.25">
      <c r="A79">
        <v>2022</v>
      </c>
      <c r="B79" s="2">
        <v>44835</v>
      </c>
      <c r="C79" s="2">
        <v>44926</v>
      </c>
      <c r="D79" t="s">
        <v>57</v>
      </c>
      <c r="F79" s="8">
        <v>112091700026022</v>
      </c>
      <c r="G79" s="10">
        <v>44911</v>
      </c>
      <c r="H79" s="19" t="s">
        <v>218</v>
      </c>
      <c r="I79" t="s">
        <v>63</v>
      </c>
      <c r="J79" s="20" t="s">
        <v>69</v>
      </c>
      <c r="K79" s="18" t="s">
        <v>219</v>
      </c>
      <c r="L79" s="10">
        <v>44914</v>
      </c>
      <c r="M79" s="20">
        <v>1</v>
      </c>
      <c r="N79" t="s">
        <v>68</v>
      </c>
      <c r="O79">
        <v>0</v>
      </c>
      <c r="P79" t="s">
        <v>68</v>
      </c>
      <c r="Q79" s="2">
        <v>44951</v>
      </c>
      <c r="R79" s="3" t="s">
        <v>71</v>
      </c>
      <c r="S79" s="2">
        <v>44951</v>
      </c>
    </row>
  </sheetData>
  <mergeCells count="7">
    <mergeCell ref="A6:T6"/>
    <mergeCell ref="A2:C2"/>
    <mergeCell ref="D2:F2"/>
    <mergeCell ref="G2:I2"/>
    <mergeCell ref="A3:C3"/>
    <mergeCell ref="D3:F3"/>
    <mergeCell ref="G3:I3"/>
  </mergeCells>
  <dataValidations count="4">
    <dataValidation type="list" allowBlank="1" showErrorMessage="1" sqref="N8:N79" xr:uid="{00000000-0002-0000-0000-000002000000}">
      <formula1>Hidden_313</formula1>
    </dataValidation>
    <dataValidation type="list" allowBlank="1" showErrorMessage="1" sqref="P8:P79" xr:uid="{00000000-0002-0000-0000-000003000000}">
      <formula1>Hidden_415</formula1>
    </dataValidation>
    <dataValidation type="list" allowBlank="1" showErrorMessage="1" sqref="I8:I78" xr:uid="{00000000-0002-0000-0000-000001000000}">
      <formula1>Hidden_28</formula1>
    </dataValidation>
    <dataValidation type="list" allowBlank="1" showErrorMessage="1" sqref="D8:D44" xr:uid="{6F2F6E0B-A9DC-4E34-8B87-6FF51C627D26}">
      <formula1>Hidden_13</formula1>
    </dataValidation>
  </dataValidations>
  <hyperlinks>
    <hyperlink ref="K8" r:id="rId1" xr:uid="{916B5FF2-8380-4619-8C4C-1B940C8B520A}"/>
    <hyperlink ref="K44" r:id="rId2" xr:uid="{2666CC19-F4CA-436C-8CA5-5CB27B2B6C33}"/>
    <hyperlink ref="K47" r:id="rId3" xr:uid="{BA3FFFC9-7C88-4C50-83E1-A004ED3F2B5E}"/>
    <hyperlink ref="K63" r:id="rId4" xr:uid="{0B5A7A66-820F-42AF-A779-B1C7473F3170}"/>
    <hyperlink ref="K62" r:id="rId5" xr:uid="{83410F66-0CCA-4E26-B51D-B8827ECB94EF}"/>
    <hyperlink ref="K59" r:id="rId6" xr:uid="{31068076-48CD-4221-A284-B9FBEB98C0F9}"/>
    <hyperlink ref="K58" r:id="rId7" xr:uid="{E293F58D-AC1D-4F3A-AAB1-B61462DD83FA}"/>
    <hyperlink ref="K57" r:id="rId8" xr:uid="{BA930DDA-E7C5-4519-B853-ACCCE8C43146}"/>
    <hyperlink ref="K56" r:id="rId9" xr:uid="{61B2E816-1866-4490-9B76-1D247A98284F}"/>
    <hyperlink ref="K55" r:id="rId10" xr:uid="{36D4E3F5-89AB-4A9F-B52B-376DD3B44771}"/>
    <hyperlink ref="K53" r:id="rId11" xr:uid="{F3305585-DA6C-45C2-AD84-ED66D601F64B}"/>
    <hyperlink ref="K52" r:id="rId12" xr:uid="{08E69FE8-4B13-439D-8988-E33F0441E6E0}"/>
    <hyperlink ref="K50" r:id="rId13" xr:uid="{0B8E1501-B068-4B4F-868B-B1E508E5BED0}"/>
    <hyperlink ref="K49" r:id="rId14" xr:uid="{44E0D2B6-5D0C-4507-B1B4-6820B8D507A9}"/>
    <hyperlink ref="K48" r:id="rId15" xr:uid="{498B0624-7457-479D-B10D-483A7C1C3F6D}"/>
    <hyperlink ref="K46" r:id="rId16" xr:uid="{EFBE3EDF-06B4-41E6-9CCB-27073D3261C3}"/>
    <hyperlink ref="K45" r:id="rId17" xr:uid="{3E819158-1D88-424A-9CCF-08E7D7182D90}"/>
    <hyperlink ref="K61" r:id="rId18" xr:uid="{D71555C2-91B9-4307-BB33-79614398AE03}"/>
    <hyperlink ref="K60" r:id="rId19" xr:uid="{C9E42848-C318-4708-AC64-55B4DCE558E5}"/>
    <hyperlink ref="K54" r:id="rId20" xr:uid="{773E203A-2BEA-4474-B030-B4ADA8364AA0}"/>
    <hyperlink ref="K51" r:id="rId21" xr:uid="{882CB2D9-6573-4476-A4B0-B2AE398FB6E3}"/>
    <hyperlink ref="K78" r:id="rId22" xr:uid="{75F783CF-BDF6-4683-83D9-C0C0A5C8E441}"/>
    <hyperlink ref="K77" r:id="rId23" xr:uid="{E8E15BB6-6F60-441F-BF2E-578474EBB9B1}"/>
    <hyperlink ref="K76" r:id="rId24" xr:uid="{16430684-2308-4E48-99DD-08B392E37C87}"/>
    <hyperlink ref="K75" r:id="rId25" xr:uid="{306A6CEE-1F80-4375-87E0-9AADC45F7E10}"/>
    <hyperlink ref="K72" r:id="rId26" xr:uid="{D8F2A63E-54AC-4228-BFD9-014893484B0B}"/>
    <hyperlink ref="K71" r:id="rId27" xr:uid="{5EF050E9-71BF-411A-8D6C-5D8227DC80E6}"/>
    <hyperlink ref="K70" r:id="rId28" xr:uid="{DDAABE5C-DDEA-4CC2-879D-A2C330CCCC41}"/>
    <hyperlink ref="K68" r:id="rId29" xr:uid="{3D4024FB-8FEA-4119-93D8-2F3C59EF9A72}"/>
    <hyperlink ref="K67" r:id="rId30" xr:uid="{A60D485D-33F4-4CEB-ABAC-371A32C5E2E6}"/>
    <hyperlink ref="K74" r:id="rId31" xr:uid="{62C34FEC-D3A7-47F3-AE06-381254F6A814}"/>
    <hyperlink ref="K73" r:id="rId32" xr:uid="{58F2DE03-A2DE-4B7C-AFA2-7A301D00C509}"/>
    <hyperlink ref="K69" r:id="rId33" xr:uid="{642A85FA-9E38-4C68-8B72-71D9DF3FBD84}"/>
    <hyperlink ref="K66" r:id="rId34" xr:uid="{63506B2C-DA24-4DC1-865E-CEEDEA70CF5B}"/>
    <hyperlink ref="K65" r:id="rId35" xr:uid="{28FC8976-FE6F-452D-A3BA-3F174740B3FB}"/>
    <hyperlink ref="K64" r:id="rId36" xr:uid="{0BD1E6A3-655E-4E68-8E21-D9C38A7DF527}"/>
    <hyperlink ref="K79" r:id="rId37" xr:uid="{3E3C45ED-CCA1-47D5-9C9A-0D120A3AE5FB}"/>
  </hyperlinks>
  <pageMargins left="0.7" right="0.7" top="0.75" bottom="0.75" header="0.3" footer="0.3"/>
  <pageSetup orientation="portrait" verticalDpi="0" r:id="rId3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2021-07-14T22:14:46Z</dcterms:created>
  <dcterms:modified xsi:type="dcterms:W3CDTF">2023-11-28T17:47:07Z</dcterms:modified>
</cp:coreProperties>
</file>