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C:\Users\jsierra\Documents\OBLIGACIONES DE TRANSPARENCIA\2026\1er Trimestre Obligaciones\UT\"/>
    </mc:Choice>
  </mc:AlternateContent>
  <xr:revisionPtr revIDLastSave="0" documentId="13_ncr:1_{1FE540AB-44DA-4A74-BDC3-6521B6BC755B}"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s>
  <definedNames>
    <definedName name="Hidden_13">Hidden_1!$A$1:$A$7</definedName>
    <definedName name="Hidden_28">Hidden_2!$A$1:$A$4</definedName>
    <definedName name="Hidden_313">Hidden_3!$A$1:$A$2</definedName>
    <definedName name="Hidden_415">Hidden_4!$A$1:$A$2</definedName>
  </definedNames>
  <calcPr calcId="0"/>
</workbook>
</file>

<file path=xl/sharedStrings.xml><?xml version="1.0" encoding="utf-8"?>
<sst xmlns="http://schemas.openxmlformats.org/spreadsheetml/2006/main" count="352" uniqueCount="141">
  <si>
    <t>51935</t>
  </si>
  <si>
    <t>TÍTULO</t>
  </si>
  <si>
    <t>NOMBRE CORTO</t>
  </si>
  <si>
    <t>DESCRIPCIÓN</t>
  </si>
  <si>
    <t>- ARTICULO 26 -  FRACCION XLIX</t>
  </si>
  <si>
    <t>LTAIPG26F1_XLIX</t>
  </si>
  <si>
    <t>La relación de solicitudes de acceso a la información pública, así como las respuestas</t>
  </si>
  <si>
    <t>3</t>
  </si>
  <si>
    <t>4</t>
  </si>
  <si>
    <t>9</t>
  </si>
  <si>
    <t>2</t>
  </si>
  <si>
    <t>6</t>
  </si>
  <si>
    <t>1</t>
  </si>
  <si>
    <t>13</t>
  </si>
  <si>
    <t>14</t>
  </si>
  <si>
    <t>487190</t>
  </si>
  <si>
    <t>487247</t>
  </si>
  <si>
    <t>487259</t>
  </si>
  <si>
    <t>494168</t>
  </si>
  <si>
    <t>494581</t>
  </si>
  <si>
    <t>494230</t>
  </si>
  <si>
    <t>494295</t>
  </si>
  <si>
    <t>494401</t>
  </si>
  <si>
    <t>494464</t>
  </si>
  <si>
    <t>494481</t>
  </si>
  <si>
    <t>494539</t>
  </si>
  <si>
    <t>494540</t>
  </si>
  <si>
    <t>494541</t>
  </si>
  <si>
    <t>494556</t>
  </si>
  <si>
    <t>494557</t>
  </si>
  <si>
    <t>494558</t>
  </si>
  <si>
    <t>535226</t>
  </si>
  <si>
    <t>535227</t>
  </si>
  <si>
    <t>487154</t>
  </si>
  <si>
    <t>487155</t>
  </si>
  <si>
    <t>Tabla Campos</t>
  </si>
  <si>
    <t>Ejercicio</t>
  </si>
  <si>
    <t>Fecha de inicio del periodo que se informa</t>
  </si>
  <si>
    <t>Fecha de término del periodo que se informa</t>
  </si>
  <si>
    <t>Medio por el cual fue presentada la solicitud.</t>
  </si>
  <si>
    <t>Específicar otro.</t>
  </si>
  <si>
    <t>Número de folio asignado</t>
  </si>
  <si>
    <t>Fecha de recepción de la solicitud con el formato: día/mes/año (por ej. 10/07/2016).</t>
  </si>
  <si>
    <t>Información solicitada por el particular.</t>
  </si>
  <si>
    <t>Estatus en el que se encuentra la solicitud</t>
  </si>
  <si>
    <t>Organismo o área del sujeto obligado encargada de la información</t>
  </si>
  <si>
    <t>Hipervínculo a la respuesta emitida por el sujeto obligado.</t>
  </si>
  <si>
    <t>Fecha de notificación y/o entrega al solicitante.</t>
  </si>
  <si>
    <t>Tiempo de respuesta (en días hábiles).</t>
  </si>
  <si>
    <t>Si procedió costo (Si / No).</t>
  </si>
  <si>
    <t>Monto del costo.</t>
  </si>
  <si>
    <t>Procedió recurso de revisión (Si/No).</t>
  </si>
  <si>
    <t>Fecha de validación</t>
  </si>
  <si>
    <t>Área responsable de la información</t>
  </si>
  <si>
    <t>Fecha de Actualización</t>
  </si>
  <si>
    <t>Nota</t>
  </si>
  <si>
    <t>INFOMEX</t>
  </si>
  <si>
    <t>PNT</t>
  </si>
  <si>
    <t>CONSULTA DIRECTA</t>
  </si>
  <si>
    <t>CORREO ELECTRONICO</t>
  </si>
  <si>
    <t>TELEFÓNICO</t>
  </si>
  <si>
    <t>MENSAJERIA</t>
  </si>
  <si>
    <t>OTRO</t>
  </si>
  <si>
    <t>Concluida</t>
  </si>
  <si>
    <t>En prórroga</t>
  </si>
  <si>
    <t>Desechada</t>
  </si>
  <si>
    <t>Requerimiento</t>
  </si>
  <si>
    <t>SI</t>
  </si>
  <si>
    <t>NO</t>
  </si>
  <si>
    <t>N/A</t>
  </si>
  <si>
    <t>Unidad De Transparencia de la Secretaria Ejecutiva del Sistema Estatal Anticorrupcion de Guanajuato</t>
  </si>
  <si>
    <t>n/a</t>
  </si>
  <si>
    <t>DVRyPP, DGIT, CPI</t>
  </si>
  <si>
    <t>UT</t>
  </si>
  <si>
    <t>DVRyPP</t>
  </si>
  <si>
    <t>CA y CPC</t>
  </si>
  <si>
    <t>CA y CAJ</t>
  </si>
  <si>
    <t>CPC</t>
  </si>
  <si>
    <t>OIC, CA</t>
  </si>
  <si>
    <t>DGIT</t>
  </si>
  <si>
    <t>ST, OIC</t>
  </si>
  <si>
    <t>CAJ, CA</t>
  </si>
  <si>
    <t>Solicito información que obre en los archivos de la Secretaría(s) competente(s), relativa a la inversión 
realizada por la empresa MAZDA MOTOR MANUFACTURING DE MEXICO, S.A. DE C.V., en el Estado 
de Guanajuato durante el periodo comprendido de 2015 a la fecha de emisión de la respuesta, 
incluyendo, en caso de contar con dicha información: 
a) monto total de inversión registrada en dicho periodo; 
b) año o años en que se realizó; 
c) municipio o municipios donde opera; 
d) tipo de proyecto (planta industrial, ampliación, proveedor ancla u otro). 
Asimismo, solicito información relativa al número de empleos directos e indirectos generados por la 
empresa MAZDA MOTOR MANUFACTURING DE MEXICO, S.A. DE C.V., en el Estado de Guanajuato 
durante el periodo comprendido de 2015 a la fecha de emisión de la respuesta, desglosados por año, en 
caso de contar con dicha información. 
Además, solicito información que obre en los archivos gubernamentales estatales, relativa a los 
incentivos, apoyos, estímulos fiscales, convenios de colaboración o programas de fomento económico 
otorgados por el Gobierno del Estado de Guanajuato, a través de cualquier dependencia estatal, a favor 
de la empresa MAZDA MOTOR MANUFACTURING DE MEXICO, S.A. DE C.V., durante el periodo 
comprendido de 2015 a la fecha de emisión de la respuesta, indicando: 
a) tipo de apoyo otorgado; 
b) dependencia otorgante; 
c) periodo de vigencia; 
d) finalidad del apoyo. 
Asimismo, solicito información que obre en los archivos de la Secretaría(s) competente(s), relativa a la 
inversión realizada por la empresa MAZDA MOTOR MANUFACTURING DE MEXICO, S.A. DE C.V., en 
clústeres industriales, consejos consultivos, mesas de trabajo o estrategias de desarrollo económico del 
Estado de Guanajuato, durante el periodo comprendido de 2015 a la fecha de emisión de la respuesta, 
en caso de existir. 
Por último, solicito información que obre en los archivos de la Secretaría(s) competente(s), relativa a la 
inversión realizada por la empresa MAZDA MOTOR MANUFACTURING DE MEXICO, S.A. DE C.V., 
haya sido identificada como empresa estratégica, empresa ancla, inversión prioritaria o denominación 
similar, durante el periodo comprendido de 2015 a la fecha de emisión de la respuesta, en caso de 
existir. 
En caso de que alguno de los datos solicitados sea considerado información confidencial, reservada o 
protegida por alguna disposición legal, solicito se proporcione la información en su versión pública, de 
conformidad con la legislación aplicable</t>
  </si>
  <si>
    <t>Solicito información pública relacionada con el Gobierno del Estado de Guanajuato, en particular con la 
Secretaría de Finanzas, Inversión y Administración, y/o cualquier otra dependencia del Poder Ejecutivo 
estatal que administre recursos públicos, respecto a lo siguiente: 
El monto total de recursos públicos entregados a iglesias o asociaciones religiosas, en especial a la 
Iglesia Católica, desglosado por año del 2015 al 2024, indicando el tipo de apoyo (subsidio, donativo, 
convenio, aportación u otro) y la dependencia que lo otorgó. 
El listado de terrenos, inmuebles o propiedades propiedad del Gobierno del Estado de Guanajuato que 
hayan sido donados, cedidos, entregados en comodato o transmitidos a favor de iglesias o asociaciones 
religiosas, en particular de la Iglesia Católica, indicando: 
Año de la operación 
Tipo de acto jurídico 
Ubicación y superficie del inmueble 
Dependencia que autorizó o realizó la operación 
En caso de que la unidad administrativa que recibe esta solicitud no sea competente, solicito que la 
misma sea turnada a la dependencia competente, conforme a la Ley de Transparencia y Acceso a la 
Información Pública para el Estado de Guanajuato, sin que ello sea motivo de desechamiento. 
Solicito que la información sea entregada en formato electrónico, y que en caso de inexistencia, reserva 
o clasificación, se indique el fundamento legal correspondiente.</t>
  </si>
  <si>
    <t>1.- La basura colocada en la vía pública del Municipio de San Felipe, Guanajuato, como bien público
municipal, ¿De qué manera es aprovechada como fuente de ingresos económicos municipales?
2.- ¿Cuál es el cronograma de cada vehículo público municipal de San Felipe, Guanajuato, destinado
para la recolección de basura?, y, ¿cuánto tiempo tiene fijado cada vehículo para recolectar la basura en
cada punto de recolección?
3.- ¿De qué manera se garantiza que los vehículos públicos municipales de San Felipe, Guanajuato, al
estar prestando el servicio público de recolección de basura en la vía pública lo hagan de manera eficaz
y sin obstruir la libre circulación o, en su caso, hacerlo en el menor tiempo posible?
4.- ¿Cuál es la disposición legal, acuerdo, memorándum, orden que faculta al personal de servicios
públicos municipales a pepenar la basura o separarla durante el horario laboral mientras la recolectan en
la vía pública, usando recursos públicos municipales como lo son los camiones recolectores de basura
municipales y el tiempo que se les paga para laborar?
5.- ¿Cuántas toneladas de basura de la vía pública y de qué materia se han reciclado del año 2015 a la
fecha de la respuesta, por el personal de servicios públicos municipales de San Felipe, Guanajuato, en
su horario laboral y usando los vehículos públicos municipales?
6.- ¿Cuántos ingresos económicos se han obtenido en la Tesorería Municipal de San Felipe, Guanajuato,
con la venta de la basura que es reciclada por el personal de servicios públicos municipales del año 2015
a la fecha de la respuesta en su horario laboral y usando los vehículos públicos municipales?
7.- ¿A qué ente se le vende la basura pública municipal de San Felipe, Guanajuato, reciclada que se
recolecta por el personal de servicios públicos municipales en su horario laboral y usando los vehículos
públicos municipales, desde el año 2015 a la fecha de la respuesta?
8.- ¿Cuál fue el procedimiento público administrativo mediante el que se determinó vender a cierta
persona o entidad la basura pública municipal reciclada que se recolecta por el personal de servicios
públicos municipales en su horario laboral y usando los vehículos públicos municipales de San Felipe,
Guanajuato, desde el año 2015 a la fecha de la respuesta?
9.- Qué mecanismo de supervisión en el municipio de San Felipe, Guanajuato, se ha establecido para
transparentar que la basura recolectada en la vía pública y reciclada, al ser un bien público municipal, no
sea destinado a fines particulares.
10.- ¿Se han presentado denuncias o querellas en contra de los servidores públicos de San Felipe,
Guanajuato, que durante su horario laboral y usando los vehículos públicos municipales, desde el año
2015 a la fecha de la respuesta han reciclado la basura en las vías públicas para venderla por su cuenta?
11.- ¿Se han iniciado procedimientos de responsabilidad administrativos por la Contraloría Municipal de
San Felipe, Guanajuato, en contra de los servidores públicos que durante su horario laboral y usando los
vehículos públicos municipales, desde el año 2015 a la fecha de la respuesta, se han dedicado a reciclar
la basura en las vías públicas y venderla?
12.- ¿Se han iniciado procedimientos de responsabilidad administrativos en contra de los servidores
públicos que durante su horario laboral y usando los vehículos públicos municipales, desde el año 2015 a la fecha de la respuesta, desvían los recursos públicos municipales de San Felipe, Guanajuato, para
reciclar la basura y obstruir el tránsito municipal?
13.- ¿Cuántas infracciones de tránsito se han impuesto a los servidores públicos que durante su horario
laboral y usando los vehículos públicos municipales, desde el año 2015 a la fecha de la respuesta,
obstaculizan el libre tránsito de San Felipe, Guanajuato, para reciclar la basura y, por no concretarse de
manera eficaz a levantarla de inmediato?
14.- ¿Con qué autorización el personal de servicios públicos municipales de San Felipe, Guana</t>
  </si>
  <si>
    <t>Con fundamento en lo dispuesto por la Ley General de Transparencia y Acceso a la Información Pública, 
así como la legislación aplicable en el Estado de Guanajuato, solicito respetuosamente se me 
proporcione la siguiente información pública: 
Tengo conocimiento de que el día trece de diciembre del año dos mil veinticinco ocurrió un percance 
automovilístico en la Avenida Faja de Oro, esquina con la calle Zaragoza, Zona Centro, del municipio de 
Salamanca, Guanajuato. 
De acuerdo con los registros elaborados por la autoridad municipal competente, en dicho percance 
participó el vehículo identificado como “Participante 1”, el cual fue señalado como responsable del 
incidente, al haber incurrido el conductor en la omisión de respetar la luz roja del semáforo ubicado sobre 
la calle Faja de Oro, circunstancia que fue manifestada por el propio conductor y asentada en el informe 
correspondiente. 
El vehículo involucrado corresponde a la marca Chevrolet, línea Chevy, tipo sedán, modelo 2005, color 
guinda, con placas de circulación GHM-799-G, con número de serie 3G1SF21X05S193113, el cual 
ocasionó daños materiales a la barda perimetral de un inmueble del Poder Judicial del Estado de 
Guanajuato, así como daños a la guarnición y a un macetero de la vía pública, ubicados en la 
intersección de las vialidades antes señaladas. (Se anexa evidencia fotográfica) 
Al respecto, solicito se me informe: 
1. Si se realizó la evaluación de los daños y del costo de reparación, tanto del inmueble propiedad del 
Poder Judicial del Estado de Guanajuato como de los bienes municipales del Ayuntamiento de 
Salamanca, Guanajuato, y en su caso, la fecha en que dicha evaluación fue efectuada y la instancia 
responsable. 
2. Si se proporcionaron a las instancias públicas afectadas los datos de identificación del vehículo y de su 
propietario, con la finalidad de que pudieran ejercer las acciones legales o administrativas conducentes 
para la reparación de los daños ocasionados. 
3. Si se emitió requerimiento de pago, inicio de procedimiento administrativo o presentación de denuncia 
por los daños ocasionados a los inmuebles referidos; en caso afirmativo, indicar fecha, autoridad que 
conoció del asunto y estatus actual del procedimiento. 
4. En caso de no haberse realizado las acciones señaladas en los numerales anteriores, se informe la 
causa administrativa o jurídica que motivó dicha omisión y la instancia y nombre y cargo del funcionario o 
servidor público que incurrió en la omisión. 
5. Se informe si el propietario del vehículo con placas GHM-799-G tiene la calidad de servidor o 
funcionario público, ya sea del Gobierno del Estado de Guanajuato o del Municipio de Salamanca, 
Guanajuato. En caso afirmativo, proporcionar nombre, cargo, adscripción, nivel tabular, domicilio de la 
dependencia en que labora, así como horario y días laborales, a efecto de identificar posible conflicto de 
intereses u obstrucción de la gestión del procedimiento penal o administrativo correspondiente para la 
reparación de los daños. 
Solicito que la información requerida sea proporcionada en versión pública, en formato electrónico y por 
este mismo medio, en términos de la legislación aplicable.</t>
  </si>
  <si>
    <t>le solicito informe sobre los curriculum vitae, puesto en que se desempeñan, salario neto y salario bruto, 
actividades asignadas, vehiculos a resuardo de cada uno de ellos y actividades realizadas de las 
siguientes personas colaboraras de ITESA 
JOSE LUIS CRIVELLI CANCHOLA 
ERIC EDUARDO MARTINEZ MARTINEZ 
YOUSI XIMENA CAMARILLO NEGRETE 
RODRIGO RANGEL RODRIGUEZ 
JESUS FRANCISCO BOCANEGRA NAVARRETE 
MARCO ANTONIO GUEVARA SANDOVAL 
JOSE MANUEL ESPITIA VAZQUEZ 
JAIME RODRIGUEZ VELAZQUEZ</t>
  </si>
  <si>
    <t>Información relativa a la basura en vías públicas y relativa a cuestión canina conforme a las preguntas 
contenidas en el archivo adjuntado</t>
  </si>
  <si>
    <t>Solicitud de información pública sobre recursos asignados a INDUBAJ e INCOBAJ (2018-2025). 
Solicito en formato digital la siguiente documentación vinculada a la partida 4450 "Ayudas sociales a 
instituciones sin fines de lucro" y al programa "MiPyMe al 100": 
Copia íntegra de los convenios y anexos entre SDES e INDUBAJ/INCOBAJ, incluyendo los números: 
SDMyPiMES-023/19, 065/2018, SDMIPYMES-26 (2021), 055/2022, SDMIPYMES141-2023 y los 
firmados en 2024. 
Desglose de facturas (proveedor, concepto, monto y fecha) de los convenios anteriores, con énfasis en 
pagos a: Constructora Hoki, COSEBA, Kentaurus Digital, Custom Bajío, Conexión Logística del Bajío y 
Forma, Movimiento y Diseño.</t>
  </si>
  <si>
    <t>Solicito información pública sobre casos de violencia laboral en la Jurisdicción Sanitaria VII de la 
Secretaría de Salud del Estado de Guanajuato, incluyendo actas administrativas, resoluciones, despidos 
y sanciones aplicadas, correspondientes a los años 2024 y 2025, independientemente de que los 
procedimientos hayan sido sustanciados por ISAPEG. 
En caso de que la autoridad a la que se dirige la presente no sea competente, solicito se canalice la 
solicitud o se indique la autoridad competente del Poder Ejecutivo del Estado de Guanajuato para 
proporcionar la información.</t>
  </si>
  <si>
    <t>CON FUNDAMENTO EN EL ARTÍCULO 6° DE LA CONSTITUCIÓN POLÍTICA DE LOS ESTADOS
UNIDOS MEXICANOS; EL ARTÍCULO 12 DE LA CONSTITUCIÓN POLÍTICA PARA EL ESTADO DE
GUANAJUATO; Y DE MANERA ESPECÍFICA EN LOS ARTÍCULOS 2, 6 Y 121 DE LA LEY DE
TRANSPARENCIA Y ACCESO A LA INFORMACIÓN PÚBLICA PARA EL ESTADO DE GUANAJUATO,
COMPAREZCO PARA SOLICITAR LA SIGUIENTE INFORMACIÓN:
1. PROGRAMA ANUAL DE TRABAJO 2026 DEL COMITÉ COORDINADOR DEL SISTEMA ESTATAL
ANTICORRUPCIÓN DE GUANAJUATO.
2. RESULTADO DE LA MEDICIÓN 2025 DE LOS INDICADORES DE LAS PRIORIDADES DE LA
POLÍTICA ESTATAL ANTICORRUPCIÓN.
3. RESULTADO DE LA MEDICIÓN DE LOS INDICADORES DEL PROGRAMA ANUAL DE TRABAJO
2025 DEL COMITÉ COORDINADOR DEL SISTEMA ESTATAL ANTICORRUPCIÓN DE GUANAJUATO.
4. NÚMERO DE ENTES INTERCONECTADOS A LOS SISTEMAS QUE CONFORMAN LA
PLATAFORMA DIGITAL ESTATAL. DESAGREGAR LA INFORMACIÓN POR SISTEMA INDICANDO EL
UNIVERSO DE ENTES SUSCEPTIBLES DE INTERCONECTARSE Y EL NÚMERO DE LO QUE
EFECTIVAMENTE SE ENCUENTREN INTERCONECTADOS.</t>
  </si>
  <si>
    <t>Solicito la informacion del sueldo que percibe el servidor publico C.Juan Jesus Torres Barajas Director 
del Servicio de Administracion Tributaria del Estado de Guanajuato (SATEG) organo desconcentrado de 
la Secretaria de Finanzas del Estado de Guanajuato.</t>
  </si>
  <si>
    <t>Asunto: Se solicita información 
UNIDAD DE TRANSPARENCIA 
Y/O A QUIÉN CORRESPONDA 
P R E S E N T E: 
Quien suscribe persona registrada ante la PNT y tal como se desprende de las obligaciones 
contempladas en el artículo 65 de la Ley General de Transparencia vigente desde marzo de 2025 y el 26 
y sus correlativos en la ley estatal, acudo por esta vía para SOLICITAR INFORMACIÓN con relación a lo 
siguiente: 
Con respecto al área encargada de Comunicación Social solicito se me informe al respecto de: 
1. Cúal es el presupuesto que se maneja por año para el área de Comunicación Social. 
2. Con relación a lo anterior, requiero el historial de contrataciones que han realizado, información que 
deberá estar desglosada por fecha, concepto, monto y proveedor o contratista. 
3. Con relación a lo anterior, solicito también se me proporcionen los contratos respectivos acompañados 
por su respectiva factura. 
Lo anterior desde el primero de septiembre de 2024 a la fecha, en formato digital, y en entrega a través 
de la PNT. 
Amparándome en los principios de transparencia, certeza, eficacia, imparcialidad, independencia, 
legalidad, máxima publicidad, objetividad y profesionalismo. 
Todo lo anteriormente expuesto se encuentra fundado y motivado con base en los siguientes preceptos 
legales, 
D E R E C H O: 
Artículo 19° de la Declaración Universal de los Derechos Humanos, artículo 6° de la Constitución Política 
de los Estados Unidos Mexicanos; el artículo 65 de la Ley General de Transparencia y Acceso a la 
Información Pública, así como el artículo 26 de la Ley de Transparencia estatal y demás correlacionados. 
PIDO: 
Único: Se me tenga por presentada esta solicitud y se sirva a responder en formato digital y a través de 
la PNT. 
PROTESTO LO NECESARIO 
A la fecha de su presentación.</t>
  </si>
  <si>
    <t>Se proporcione la relación administrativa y laboral completa correspondiente exclusivamente al periodo
comprendido del año 2006 al año 2026, en caso de no contar con la información del periodo, se solicita el
ultimo año correspondiente al 2025, de los cargos desempeñados por la C. Patricia Adriana Estrada
Orozco dentro del organismo operador de agua de Celaya (JUMAPA Celaya), únicamente por el lapso
del 1 de enero de 2025 a la fecha de emisión de la respuesta, desglosando obligatoriamente lo siguiente:
Nombre oficial exacto del puesto o nombramiento ejercido durante el periodo solicitado.
Nivel jerárquico y tabulador salarial correspondiente a cada cargo.
Periodo de desempeño, indicando fecha exacta de inicio y, en su caso, fecha exacta de conclusión
dentro del periodo 2025–2026.
La información solicitada es de naturaleza pública, al referirse al ejercicio de funciones dentro de un
organismo operador de carácter público, por lo que no es susceptible de reserva ni de clasificación como
confidencial.
Se precisa que la falta de personal, carga de trabajo, cambio de administración o limitaciones operativas
no constituyen causal legal de improcedencia.</t>
  </si>
  <si>
    <t>solicito se proporcione en modalidad digital la información que a continuación se detalla, misma que se
desprende de datos ya publicados por el propio organismo operador en su portal oficial:
De acuerdo con la información institucional difundida, JUMAPA Celaya reporta contar con
aproximadamente 490,000 usuarios, 5 plantas de tratamiento de aguas residuales, 100 pozos y 5
sucursales. Con base en ello, solicito:
Documento, base de datos, reporte técnico o cuadro estadístico que contenga la relación entre la
capacidad instalada de las plantas de tratamiento de aguas residuales y el total de usuarios atendidos.
Documento o indicador institucional que señale el porcentaje de la población conectada al sistema de
saneamiento o que recibe tratamiento efectivo de aguas residuales.
Reporte técnico, diagnóstico operativo o informe administrativo que indique el estatus de operación de
cada planta de tratamiento (en operación, mantenimiento o fuera de servicio), así como su capacidad
promedio diaria (L/s).
Información técnica o estadística que identifique la cobertura de saneamiento en el municipio de Celaya,
desglosada por zona urbana, suburbana y rural.
Documento o reporte que señale el porcentaje de la población con acceso a drenaje y tratamiento de
aguas residuales, así como el porcentaje estimado de usuarios sin conexión al sistema de saneamiento.
Indicadores de desempeño, reportes de operación o informes de resultados que indiquen el porcentaje
de aguas residuales colectadas que son efectivamente tratadas.
Documento técnico que describa el tipo de tratamiento empleado en las plantas de tratamiento (primario,
secundario o avanzado).
En caso de existir, estudios, diagnósticos o informes técnicos recientes que analicen la brecha de
cobertura de saneamiento en el municipio de Celaya, solicito el archivo digital completo o enlace
electrónico de acceso público.
Se solicita expresamente que la información sea entregada en formato digital, ya sea mediante:
Archivos electrónicos (PDF, Excel, Word u otro formato abierto), o
Enlaces electrónicos oficiales de descarga o consulta.
La presente solicitud no implica la elaboración de información nueva, sino la entrega de documentos,
datos o archivos que deben obrar en los archivos administrativos, técnicos o estadísticos del organismo,
en razón directa de sus atribuciones legales y operativas.
En caso de que alguno de los documentos solicitados no exista, se solicita en copia certificada indique
las acciones de búsqueda realizadas.</t>
  </si>
  <si>
    <t>ESTAMOS ELABORANDO UN ESTUDIO EN EL ESTADO DE GUANAJUATO, NECESITO LA
SIGUIENTE INFORMACIÓN:- DIAGNÓSTICO ACTUALIZADA DE LA POLÍTICA ESTATAL ANTICORRUPCIÓN (QUE ESTÁ
PUBLICADO EN LA SESEA Y TIENE DATOS DEL AÑO 2020) QUE SEAN LOS MISMOS DATOS PERO
ACTUALIZADOS- LOS INDICADORES DEL DOCUMENTO LLAMADO "MODELO DE SEGUIMIENTO Y EVALUACIÓN",
PARA LOS AÑOS 2023, 2024 Y 2025</t>
  </si>
  <si>
    <t>Solicito la siguiente información correspondiente al Sistema Estatal Anticorrupción (SEA) de su entidad
federativa, desde la creación del SEA hasta la fecha de respuesta:
1. Procesos de designación de la Comisión de Selección del SEA
1.1 Convocatorias
Solicito todas las convocatorias emitidas para la designación de integrantes de la Comisión de Selección
del SEA, incluyendo:
Texto íntegro de cada convocatoria.
Requisitos, criterios de evaluación y bases de participación.
Calendarios, etapas y mecanismos de evaluación.
Versiones públicas de expedientes de personas aspirantes, si existen.
1.2 Actas y documentos de designación
Solicito todas las actas, minutas, acuerdos, resoluciones o documentos oficiales mediante los cuales se
haya realizado la designación de integrantes de la Comisión de Selección, incluyendo:
Actas de sesión del Congreso o del órgano competente.
Listas de asistencia, votaciones y resultados.
Fundamentos legales utilizados.
Versiones públicas de expedientes de las personas designadas.
Esta solicitud aplica a todas las designaciones realizadas, incluidas renovaciones parciales o totales.
2. Presupuesto del SEA y del CPC
2.1 Secretaría Ejecutiva del SEA
Solicito:
Presupuesto asignado por año.
Presupuesto ejercido por año.
Informes financieros, reportes trimestrales, cuentas públicas o documentos equivalentes que acrediten el
ejercicio del gasto.
2.2 Comité de Participación Ciudadana (CPC)
Solicito:
Presupuesto asignado por año.
Presupuesto ejercido por año. Documentos que acrediten el ejercicio del gasto (informes, reportes, comprobación pública disponible).
Esta información debe abarcar todos los ejercicios fiscales desde la creación del SEA.
3. Exhortos públicos del Comité Coordinador
En caso de existir, solicito:
Todos los exhortos públicos emitidos por el Comité Coordinador del SEA en ejercicio de su facultad para
pronunciarse cuando algún hecho de corrupción requiera aclaración pública.
Actas, acuerdos, minutas, versiones públicas, comunicados oficiales y cualquier documento que respalde
dichos exhortos.
En caso de inexistencia, solicito la declaración formal de inexistencia.
4. Registro de Organizaciones de la Sociedad Civil (OSC) elaborado por el CPC
El CPC está facultado para integrar un registro de organizaciones de la sociedad civil vinculadas con
anticorrupción, transparencia o rendición de cuentas.
Solicito:
El registro completo de OSC, si existe.
Acta, acuerdo, informe o documento que acredite su creación.
Criterios utilizados para integrar el registro.
Versiones históricas o actualizaciones, si las hubiera.
En caso de que el registro no exista, solicito la manifestación formal de inexistencia.</t>
  </si>
  <si>
    <t>Que con referencia a: “Que por medio del presente ocurso y con fundamento en lo dispuesto por los
artículos 6 y 8 de la Constitución Política de los Estados Unidos Mexicanos, así como lo dispuesto por los
artículos 3,68,123,125 y demás relativos aplicables de la Ley Federal De Transparencia y Acceso a la
Información Pública y los artículos 66,68 y demás relativos aplicables del Reglamento de la Ley de
Transparencia y Acceso a la información Pública, vengo a solicitar a usted Dependencia Administrativa
se sirva proporcionarme la siguiente información:
1. El listado de todos los contratos que haya celebrado la Dependencia que dignamente representa, que
ya se haya terminado o bien que se encuentren vigentes (esto es, desde Junio 2025 y hasta la fecha),
con la persona moral denominada “ALIMENTOS CON IDEA, S.A. DE C.V.” cuyo Registro Federal de
Causantes (RFC) es: AID-041021-8P9, debiéndose informar el (los) número (s) de contrato (s)
correspondiente (s), el (los) montos pactados por concepto de contraprestación (es), la(s) fecha(s)
pactada(s) para cubrir el(los) pago (s) respectivo(s) y en su caso, el detalle administrativo que guarde (n)
el(los) mismo(s) en relación a el(los) pago(s) que ya se hubiere (n) efectuado y el detalle de (los) pagos
que aún se encuentren pendientes por entregar a cargo de ésta Autoridad y en beneficio de la personal
moral denominada “Alimentos con Idea, S.A. de C.V.”; así como la fecha en que éstos se deberán
realizar. Información que solicito me sea proporcionada desde Junio 2025 y hasta la fecha.
2. En términos generales, se deberá informar a la suscrita los pormenores contractuales de las relaciones
jurídicas celebradas entre la Secretaría dirigida a su digno cargo con la persona moral denominada
“Alimentos con Idea, S.A, de C.V.” tanto en el apartado contractual como en el estado administrativo en
cuento a los pagos que se hayan realizado y que se encuentren pendientes por realizar.
3. Por último y en caso de resultar legalmente procedente, solicito a esta H Dependencia Administrativa
se sirva anexar copias de los contratos vigentes que tenga celebrado esta dependencia con la personal
moral denominada “ALIMENTOS CON IDEA, S.A. DE C.V.” .Manifestando desde este momento y para
todos los efectos legales a que haya lugar que la modalidad en la que se solicito me sea otorgada la
información a que se hace referencia en el cuerpo del presente ocurso sea en idioma español
(castellano) y mediante la expedición de copias simples o la reproducción en cualquier otro medio,
incluidos los electrónicos, solicitando que en caso de existir costos para obtener la información objeto de
la presente Solicitud se me requiera para estar en condiciones de cubrir la cuota respectiva, lo anterior en
términos de lo dispuesto por el artículo 145 de la Ley Federal De Transparencia y Acceso a la
Información Pública” (SIC).</t>
  </si>
  <si>
    <t>REQUERIMIENTO DE INFORMACIÓN POR CADA UNA DE LAS DEPENDENCIAS ESTATALES
INDICADAS: SECRETARÍA DE FINANZAS, SECRETARÍA DE LA HONESTIDAD, SECRETARÍA DE
SALUD, SECRETARÍA DE DERECHOS HUMANOS, SECRETARÍA DE EDUCACIÓN Y SECRETARÍA
DE OBRA PÚBLICA.
Por medio de la presente y en ejercicio del derecho constitucional de acceso a la información pública
solicito se proporcione de manera detallada lo siguiente en relación con la implementación de la NOM
035-STPS-2018:
A. Protocolos de Desconexión Digital: Informe si la dependencia cuenta con una política, lineamiento o
protocolo formal que regule el derecho a la desconexión digital de sus trabajadores fuera de la jornada
laboral establecida.
B. Relación con la NOM-035: Indique si el tema de 'Desconexión Digital' ha sido incluido como una
medida preventiva o de control dentro del Plan de Atención derivado del diagnóstico de factores de
riesgo psicosocial (numeral 8.2 de la norma).
C. Evidencia de Difusión: En caso de contar con dicha política, solicito copia simple de los folletos,
circulares, correos electrónicos o materiales de capacitación que se hayan distribuido al personal para
informarles sobre su derecho a no responder comunicaciones de trabajo (correos, llamadas, mensajes)
en horarios no laborables.
D. Mecanismos de Queja: Informe si existen mecanismos específicos de denuncia o buzones de
sugerencias donde el trabajador pueda reportar el incumplimiento de la desconexión digital sin temor a
represalias.
E. Criterios de Evaluación: Señale si los cuestionarios aplicados para la detección de eventos
traumáticos severos o factores de riesgo psicosocial incluyeron preguntas adicionales o específicas
relativas a la invasión de la vida privada por medios tecnológicos.
F. Posturas Institucionales: En el caso no considerar la desconexión digital, indique el motivo principal, si
en esta año se incluirá y si será aplicable a todo el personal sin distinción de rol, escaño o jerarquía.
Emita una postura institucional por cada enunciado:
- La desconexión digital no es aplicable en esta dependencia
- Al personal de confianza no le aplica la desconexión digital y por ende tampoco la NOM-035
- Aplicar la desconexión digital dejará en evidencia la falta de organización y claridad en las tareas en la
dependencia
- Ninguna norma me obliga como dependencia a aplicar la desconexión digital
- Si la Gobernadora trabaja día y noche también el personal de esta dependencia debe hacerlo y estar
disponible en todo momento
- La desconexión digital solo es para cumplir un requisito
- La desconexión digital no cambiará por sí sola la relación trabajo-familia de los trabajadores
- En este Gobierno aplicaremos la desconexión digital hasta que otra Entidad o Estado lo haga</t>
  </si>
  <si>
    <t>Buenos días
Por medio de la presente y de la manera más atenta me dirijo a ustedes pacífica y respetuosamente
peticionándoles tengan a bien apoyarme en el problema que tengo ya por más de 12 años. Me
represento por mi propio medio, recursos y entendimiento.
ANTECEDENTES:
Pese a haber pagado con muchos esfuerzos una vivienda AL CONTADO con la inmobiliaria COMEBI
DE MEXICO S.A. DE C.V. En Irapuato Gto. Aun no se me quiere entregar mis escrituras, no teniendo
certeza jurídica de mi vivienda la cual es patrimonio de mi familia. En el año 2014 compre de
CONTADO en Irapuato Gto de una casa con la inmobiliaria COMEBI DE MEXICO S.A. DE C.V. , siendo
el cliente n°9554, vivienda tipo zafiro, lote 49, manzana 41 del fracc. Rincón de los arcos en el municipio
de Irapuato gto. Con domicilio oficial de: PRIVADA PLAZA SAN MARCOS 128, FRACCIONAMIENTO
RINCON DE LOS ARCOS C.P. 36633 IRAPUATO GTO. Pague a la notaria pública número 53 cuyo
titular es el lic. José Luis Vázquez Camarera con domicilio en francisco Sarabia numero 122 pte. Col. La
moderna c.p.36690 aquí en Irapuato gto. La cual fue asignada por COMEBI DE MEXICO S.A. DE C.V.
Para el trámite de mis escrituras (las oficinas de COMEBI DE MEXICO S.A. DE C.V. estaban a unos
metros frente la notaria 53, ahora ya desaparecieron esas oficinas de la inmobiliaria aquí en Irapuato) y
el mismo notario 53 sabia y siempre ha sabido que la casa la compre AL CONTADO, porque el mismo
extendió “Copia CERTIFICADA con numero de folio: AM05276738 del colegio de notarios del estado de
Guanajuato del convenio/contrato de compraventa de fecha del 18 de enero del 2015 en donde en el
apartado 5 se especifica que el tipo de crédito es: “FINANCIAMIENTO PROPIO CONTADO”) desde
entonces hasta esta fecha no se me han querido dar las escrituras; existe contubernio de corrupción
documentada de este notario junto con la inmobiliaria COMEBI DE MEXICO S.A. DE C.V.: ( ver periódico
NOTUS del 25 de septiembre del 2021 irapuato, ver el periódico EL CORREO Irapuato del jueves 06 de
abril del 2023, ver el periódico EL CORREO Irapuato del 24 de abril del 2023, ver periódico el CORREO
irapuato del 25 de octubre del 2024 en este DENUNCIA PENAL C.I: 44301/2020; CONTRA COMEBI Y
EL NOTARIO 53 DE IRAPUATO GTO.
DENUNCIA PENAL C.I: 5137/2022; CONTRA COMEBI Y EL NOTARIO 53 DE IRAPUATO GTO.
DENUNCIA PENAL C.I: 105774/2023; CONTRA COMEBI Y EL NOTARIO 53 DE IRAPUATO GTO.
DENUNCIA PENAL C.I: 127282/2023 CONTRA COMEBI Y EL NOTARIO 53 DE IRAPUATO GTO.
Y EN EL JUSGADO PRIMERO CIVILDE PARTIDO EXPTE: C-164/2023, CONTRA COMEBI Y
NOTARIO 53
Y MI CARPETA 103515/2023 DENUNCIA PENAL CONTRA COMEBI Y NOTARIO 53 DE IRAPUATO
QUE YO INTERPUSE.</t>
  </si>
  <si>
    <t>León, Guanajuato, 18 de febrero de 2026 
Asunto: Solicitud de información pública conforme a la Ley de Transparencia del Estado de Guanajuato y 
al Reglamento de Movilidad del Municipio de León — usuarios de transporte 2025, parque vehicular y 
presupuesto asignado. 
A la 
Dirección General de Movilidad 
Presente. 
y 
Unidad de Transparencia del Municipio de León 
Presente. 
Estimados/as: 
Con fundamento en la Ley de Transparencia y Acceso a la Información Pública para el Estado de 
Guanajuato y en el Reglamento de Movilidad del Municipio de León, por la presente solicito de manera 
formal la siguiente información pública relativa al servicio público de transporte urbano y suburbano 
correspondiente al **año 2025**: 
1) **Usuarios**: 
a. Número de usuarios atendidos **por día** (registro diario), **por mes** y **acumulado anual** de 
2025. 
b. Desagregación por **ruta** (identificador de ruta), por **hora** (si está disponible), y por **estación / 
parada** cuando exista. 
c. Metodología empleada para el conteo (fuente: validadores electrónicos, conteos manuales, 
estimaciones, etc.). 
2) **Unidades / parque vehicular**: 
a. Listado del parque vehicular operativo durante 2025: **tipo de autobús (convencional, grande, 
articulado, bi-articulado, microbús, etc.)**, **marca y modelo** (si está disponible), **número 
económico**, **combustible**, **capacidad** y **fecha de incorporación al servicio**. 
3) **Presupuesto y ejercicio**: 
a. Monto aprobado, modificado y ejercido en 2025 para el **Programa Municipal de Movilidad** (o 
partidas presupuestarias relacionadas con transporte y movilidad), incluyendo **calendarios de 
programación presupuestal** y **reportes trimestrales de ejercicio del gasto**. 
b. Copias (versión pública) de los convenios, contratos o adjudicaciones relacionadas con la compra o 
arrendamiento de unidades en 2025, si existieron. 
4) **Planes y evaluaciones**: 
a. Planes de operación por ruta aplicados en 2025 (identificación de ruta, horarios, frecuencias por 
periodo-horario, autobuses requeridos). 
b. Resultados de las evaluaciones del servicio realizadas en 2025 (informes, indicadores, acciones 
ordenadas a concesionarios y plazos de mejora). 
Formato solicitado: **datos abiertos (CSV/XLSX/JSON)** y documentos en PDF donde proceda; en caso de imposibilidad técnica, solicito copia electrónica en el formato disponible y que indiquen la estructura de 
datos y leyendas. 
Fundamento legal: artículos del Reglamento de Movilidad que ordenan mantener y facilitar información 
sobre la red de rutas, usuarios atendidos y parque vehicular; y la Ley de Transparencia del Estado de 
Guanajuato que obliga a publicar información financiera y programas (se solicita la información en 
términos de dichas normas). :contentReference[oaicite:6]{index=6} :contentReference[oaicite:7]{index=7} 
En virtud de que la información solicitada es de interés público y conforme a la normativa de 
transparencia, solicito que se me conceda el acceso en el menor tiempo posible y se me informe vía 
correo electrónico a: [tu correo] y/o a la dirección física: [tu domicilio para notificaciones], o bien mediante 
la plataforma de acceso a la información correspondiente. 
Sin otro particular, quedo a la espera de su respuesta y agradezco de antemano la atención prestada. 
Atentamente, 
_______________________________ 
Bolívar Corpus Jorge Izhak 
RIO santiago 622 col. Las margaritas, 37468, León d elos aldama, Gto, México. 
bolivarcorpusj@gmail.com 
4811173527</t>
  </si>
  <si>
    <t>Se solicita de manera atenta se proporcione evidencia documental relacionada con las actividades, 
funciones, decisiones y acciones realizadas por el Comité de Participación Ciudadana correspondientes 
al periodo de 2020 a la fecha, en el marco de sus atribuciones legales, de acuerdo con lo siguiente: 
* normas internas vigentes del Comité de Participación Ciudadana y, en su caso las actualizaciones 
realizadas. 
* ¿Programas anuales de trabajo aprobados por el Comité, así como el estado que guarda su 
cumplimiento. 
* ¿Informes anuales de actividades elaborados y aprobados por el Comité, indicando si se encuentran 
disponibles para consulta pública y el medio en el que se difundieron. 
* ¿Acuerdos de aprobación de insumos derivados de la participación del Comité en la Comisión 
Ejecutiva. 
* ¿propuestas, opiniones o recomendaciones formuladas por el Comité en materia de política estatal 
anticorrupción o políticas integrales, señalando a qué instancias fueron presentadas y el estatus que 
guardan. 
* ¿Propuestas presentadas al Comité Coordinador relacionadas con:- coordinación ¿interinstitucional o intergubernamental- ¿mejora de la Plataforma Digital Nacional y/o Estatal, según sea el caso.- ¿mecanismos de intercambio de información- ¿sistemas electrónicos de denuncia y queja. 
*Mecanismos impulsados por el Comité para promover la participación ciudadana en la prevención y 
denuncia de faltas administrativas o hechos de corrupción 
*registro de organizaciones de la sociedad civil que colaboran con el Comité, incluyendo criterios de 
registro y número de organizaciones inscritas. 
*Acciones realizadas para la articulación entre organizaciones de la sociedad civil, academia y grupos 
ciudadanos. 
*Reglas, lineamientos o procedimientos mediante los cuales el Comité recibe y canaliza peticiones, 
solicitudes o denuncias ciudadanas hacia las autoridades competentes. 
*Opiniones u observaciones emitidas por el Comité respecto al programa anual de trabajo y al informe 
anual del Comité Coordinador. 
*Acciones de seguimiento realizadas por el Comité respecto al funcionamiento del Sistema Estatal 
Anticorrupción. 
*Actividades de capacitación, cursos o acciones formativas en materia anticorrupción impartidas o 
promovidas por el Comité, indicando público objetivo y periodo en que se llevaron a cabo. 
*Documentación o registros públicos disponibles relacionados con las sesiones del Comité, así como los 
medios a través de los cuales se difunden o ponen a disposición de la ciudadanía.</t>
  </si>
  <si>
    <t>Deseo conocer que hará esta dependencia ante el involucramiento como proveedores del municipio, las 
familias de los Regidores Jose cruz manzanales Enriquez por medio de la empresa de su cuñada Virginia 
Elizabeth Perez Mendez denominada publicartel, el regidor Catarino Rodriguez Rodriguez por medio de 
su mamá Dolores Rodriguez Sandoval, a traves de su empresa Construrama Maderolandia, La Regidora 
Ma. Socorro Martinez Aranda quien vende por conducto de su cuñada Graciela Dominguez en el 
restaurant denominado la Casona, el regidor Jocelyn Barbabosa Navarrete en su despacho de comida 
AMAR TÉ por medio de su esposa Carolina Silva Alvarez y por supuesto que deseo conocer que se hará 
con la presidenta del municipio, Sarai Lepe Monjaras, y la oficial mayor Alma Maria del Rosario Guerra 
Vallejo quienes saben que son familiares de dichos ediles esos proveedores en mencion y el art. 248 de 
la ley para el gobierno y administracion de los Municipios es muy clara y tiene prohibidi conteatar. 
También deseo conocer que se hará con la titular de JMAPA de San Felipe Gto. Cuando por la cercana 
amistad con el titular de obra publica, Jorge aguirre Carmona le asigna varias obras de construccion y 
algunas obras las ha dividido como por ejemplo calle zaragoza, el parque DIF.</t>
  </si>
  <si>
    <t>A la Auditoría Superior del Estado de Guanajuato, solicito esta información: 
Que hacen en caso de tener una denuncia de mal uso de recurso público en la Universidad de 
Guanajuato. 
Que hacen, como investigan o intervienen si en Unidad de Apoyo al Desarrollo Educativo de la 
Universidad de Guanajuato, se contratan y pagan servicios y proveedores con conflicto de interés con los 
propios trabajadores de Unidad de Apoyo al Desarrollo Educativo, con parentesco familiar, son amigos, 
consultorías propias o proveedores contratados a modo pagados con dinero público</t>
  </si>
  <si>
    <t>La presente solicitud de acceso a la información pública se presenta de manera formal y delimitada 
exclusivamente a hechos verificables reportados en fuentes públicas, sin especulaciones sobre 
actuaciones operativas, planeación o detalles internos de autoridades. Se centra en confirmar la 
existencia de información en posesión de los sujetos obligados respecto de eventos ocurridos el 22 de 
febrero de 2026, relacionados con la neutralización de Nemesio Oseguera Cervantes (alias “El Mencho”), 
líder del Cártel Jalisco Nueva Generación (CJNG), y las consecuencias observadas en diversas regiones 
del país, incluyendo Guanajuato e Irapuato.</t>
  </si>
  <si>
    <t>La que se especifica detalladamente en al archivo PDF que se adjunta a la presente solicitud. De 
antemano, gracias.</t>
  </si>
  <si>
    <t>Estamos en momentos de gran reflexión debido al retroceso en la Transparencia y la Redición de 
Cuentas, esto debido a las Reformas sin su debido análisis ni consulta es por ello que nos compete como 
ciudadanos meternos al estudio exhaustivo de si seremos capaces de sacar adelante los derechos que 
como mexicanos tanto trabajo nos costo adquirir y por ende tener certeza que no vamos a un más en 
retroceso es por ello que: 
• Requiero los Planes anuales trabajo del Órgano Interno de Control del periodo 2018-2025 
• Requiero los Informes anuales del Órgano Interno de Control del periodo 2018 a 2025 
• Qué nivel de cumplimiento se tiene de los Planes anuales trabajo del del periodo 2020 a 2025 esto 
contrastado con sus informes del mismo periodo del Órgano Interno de Control. 
• En aras de las nuevas responsabilidades que adquiere el Órgano Interno de Control en temas de 
Transparencia, es de suma importancia que las y los titulares estén capacitados en el tema es por lo que: 
¿Qué nivel de estudios tienen? 
¿Qué experiencia laboral tienen en temas relativos a la transparencia? 
• Tomando en cuenta que es de vital importancia el compromiso ético y profesional para el ejercicio del 
cargo 
¿Qué estudios (cursos, capacitaciones, diplomados, licenciatura, especialidad, seminarios etc…) ha 
cursado para poder afrontar de una manera digna las nuevas responsabilidades que adquirió o está por 
adquirir depende sea el caso de la entidad federativa? 
• ¿Qué rotación de personal ha tenido en el Órgano Interno de Control en el periodo de 2018 a 2025 
• Si existe rotación en el en el área mencionada ¿Cuáles han sido los motivos?</t>
  </si>
  <si>
    <t>Toda la información sobre la contratación y/o desarrollo interno de cualquier instrumento de software que 
haga uso de algoritmos de inteligencia artificial, herramienta tecnológica o equivalente desde el primero 
de enero de 2025 a la fecha de la solicitud. 
En caso de que exista uno o más softwares que hagan uso de algoritmos de inteligencia artificial, 
herramienta tecnológica o equivalente, solicito, para cada uno de los softwares, la siguiente información: 
1. Nombre del software, herramienta tecnológica o equivalente. 
2. Nombre y puesto laboral de la persona a cargo de su uso u operación, así como su contacto. 
3. Objetivo de la utilización del software, así como usuarios objetivo del sistema, y objetivo del sistema 
como tal. 
4. Nombre de las personas, departamento o empresa que desarrolló el software, herramienta tecnológica 
o equivalente. 
5. Especificar el esquema de adquisición del software (es decir, si fue desarrollo interno, contratación 
directa, licitación u otra forma de adquisición), así como la entidad responsable de su financiamiento. 
6. En caso de que el software se haya adquirido por contratación o convenio de colaboración, enviar el 
contrato o convenio del mismo. 
7. Entidad propietaria del software o de los derechos de propiedad intelectual del código fuente. 
8. En caso de que el software haya utilizado datos para su “entrenamiento” o desarrollo, especificar los 
datos utilizados para entrenar el software, así como especificar la institución o instancia que posee los 
datos o es legalmente propietaria de dichos datos. 
9. En caso de que el software haya utilizado datos para su “entrenamiento” o desarrollo, especificar si la 
base de datos utilizada o el modelo de entrenamiento son de acceso público. En caso de ser de acceso 
público, proveer el enlace, contacto o medio a través del cual se pueden consultar. 
10. Entidad encargada del mantenimiento o actualización del software así como. 
11. En caso de que el software procese datos personales para el cumplimiento de sus funciones, 
especificar periodicidad de actualización y accesos permitidos. 
12. Especificar si se han realizado auditorías de transparencia al uso del software, o bien, evaluaciones 
de impacto en la protección a la privacidad de los datos, ciberseguridad, uso responsable de IA o alguna 
evaluación equivalente sobre el desempeño y/o uso del software. 
Nota aclaratoria: esta solicitud es parte de una investigación académica para conocer el nivel de avance 
en el uso de IA en el sector público mexicano.</t>
  </si>
  <si>
    <t>protocolos que se utilizan al observar un acto de corrupción 
datos sobre la corrupción en Guanajuato</t>
  </si>
  <si>
    <t>Se solicitan todos los contratos para la prestación de servicios celebrados por el GOBIERNO DEL 
ESTADO DE GUANAJUATO, (por conducto de cualquiera de las Secretarías, Unidades, Coordinación, 
Consejerías, Comisiones, Institutos, Dirección, Unidad, Procuraduría, Municipio, Poder Legislativo, Poder 
Judicial, etc.,) y la persona moral SEGURIDAD PRIVADA INTEGRAL MANAVIL, S.A. DE C.V. con RFC 
SPI060202AG5, en el período de 2020 al 2026. 
Asimismo, para cada contrato celebrado referido en el párrafo anterior, se solicita se informe: 
1) El monto comprometido a pagar o pagado por el servicio contratado. 
2) El número de empleados y el sueldo pagado a cada empleado para el servicio contratado.</t>
  </si>
  <si>
    <t>Buen día. 
Mi solicitud va en seguimiento a la nueva Ley de Transparencia para el Estado de Guanajuato: 
¿Cuándo será publicada la nueva Ley? 
¿Qué organismo desaparece con la nueva ley y qué implicaciones tiene esto? 
¿Qué institución o entidades asumen ahora las funciones del órgano garante? 
¿Qué papel tienen las contralorías y órganos internos de control en el nuevo modelo? 
¿Qué es el “Subsistema de Transparencia de Guanajuato” y cuál es su función? 
¿Qué ventajas y desventajas tiene la desaparición de un órgano autónomo de transparencia? 
¿El nuevo modelo fortalece o debilita la rendición de cuentas? Justifica. 
¿Cómo afecta la fragmentación de funciones al acceso a la información? 
¿Crees que este cambio representa un retroceso o una evolución en materia de transparencia?</t>
  </si>
  <si>
    <t>https://drive.google.com/file/d/17WI6gTqUV_nulEoiUZjUOfqKSBtjrTU_/view?usp=sharing</t>
  </si>
  <si>
    <t>https://drive.google.com/file/d/1cocd2KAk06-iSzn4KARilVTzBbSXnA2J/view?usp=sharing</t>
  </si>
  <si>
    <t>https://drive.google.com/file/d/1LnAIUpfoyAk1t2IQP1_Lyt3ksu-zAvvy/view?usp=sharing</t>
  </si>
  <si>
    <t>https://drive.google.com/file/d/1WaRqKOoElknaHZQAF-b7UBdRPRVFxO1m/view?usp=sharing</t>
  </si>
  <si>
    <t>https://drive.google.com/file/d/1dPVA537kJdoTgMFpANuyK1EU0BGsAOfo/view?usp=sharing</t>
  </si>
  <si>
    <t>https://drive.google.com/file/d/1BhOYj6C9QTicMk3c24KGdn7LO1i6OX2D/view?usp=sharing</t>
  </si>
  <si>
    <t>https://drive.google.com/file/d/10MJtJ4VMKne6sz1vXPiJ1oeEYyc3w3L5/view?usp=sharing</t>
  </si>
  <si>
    <t>https://drive.google.com/file/d/1DUXdJjgmJe6YpRQ7X4WhOcKzmhQIIGne/view?usp=sharing</t>
  </si>
  <si>
    <t>https://drive.google.com/file/d/1pT217HzJgffkyRHUi17zA-X9OPlFnhPX/view?usp=sharing</t>
  </si>
  <si>
    <t>https://drive.google.com/file/d/1WUJlrCCwjXqopr2H1FoBGN3L-VxHof0O/view?usp=sharing</t>
  </si>
  <si>
    <t>https://drive.google.com/file/d/1DEg08lkvW_12yH2zyyNC4qLaHn5Z00iP/view?usp=sharing</t>
  </si>
  <si>
    <t>https://drive.google.com/file/d/1SLQUJmrrNQnLqyx2rPqUogxhSa7SVWaq/view?usp=sharing</t>
  </si>
  <si>
    <t>https://drive.google.com/file/d/1G3wUgnSDGrts7eHd1Rf-L6a0jmqfyOwY/view?usp=sharing</t>
  </si>
  <si>
    <t>https://drive.google.com/file/d/1Sw0bUr2E9oWBBsHivjc9jkepJz09Fuc3/view?usp=sharing</t>
  </si>
  <si>
    <t>https://drive.google.com/file/d/1J85V2kHBy-36hWxKcmfPE6WL399eY7m1/view?usp=sharing</t>
  </si>
  <si>
    <t>https://drive.google.com/file/d/1QScg5JJ_mCoE0-yNnBmnp0DMgbYEyBEG/view?usp=sharing</t>
  </si>
  <si>
    <t>https://drive.google.com/file/d/15pKUvpsGpz_W7TB2Woui0f14XwJ_JwqL/view?usp=sharing</t>
  </si>
  <si>
    <t>https://drive.google.com/file/d/1vcKz5xOlzf8YheLF60D6C6Y6AQVYVCQG/view?usp=sharing</t>
  </si>
  <si>
    <t>https://drive.google.com/file/d/1cM_wzyxeXQZoC0TZTWAW9JqgoKJmnp1G/view?usp=sharing</t>
  </si>
  <si>
    <t>https://drive.google.com/file/d/1f0RkR0yG6SQVDcjA6sfjkt6gHCKkOq9d/view?usp=sharing</t>
  </si>
  <si>
    <t>https://drive.google.com/file/d/1DFKd9_PeumKmpPw5fLM_gqlIOLvPL52o/view?usp=sharing</t>
  </si>
  <si>
    <t>https://drive.google.com/file/d/1-d9y6YuHp-ZcASf-SwZPhGwnNzgSM7_s/view?usp=sharing</t>
  </si>
  <si>
    <t>https://drive.google.com/file/d/1R_S2mS7ekaxrVSoK8dILFbIfXNKcC3GI/view?usp=sharing</t>
  </si>
  <si>
    <t>https://drive.google.com/file/d/1d6r8CLQT76bA6KnrAcOsYm9JFD1duNGp/view?usp=sharing</t>
  </si>
  <si>
    <t>https://drive.google.com/file/d/1pCdwHdZ-ufU5EyTqOA7ti_7-sRVWYJKi/view?usp=sharing</t>
  </si>
  <si>
    <t>https://drive.google.com/file/d/1UK0VOS1dHrpg8OfDaZaX8oSle7u1hGwS/view?usp=sharing</t>
  </si>
  <si>
    <t>https://drive.google.com/file/d/1g8qqsQDxEzMXuKOYGq2L8JSqqkSzI0iH/view?usp=sharing</t>
  </si>
  <si>
    <t>https://drive.google.com/file/d/19W_Th0AjtLzdVrdClQ6LqxR32hymY4jn/view?usp=sharing</t>
  </si>
  <si>
    <t>https://drive.google.com/file/d/1NBWD1--MFCwmsrdok7wd7P3YoNmV9aq0/view?usp=sharing</t>
  </si>
  <si>
    <t>https://drive.google.com/file/d/1NuDciU6_9dFFU0AWEg1f9SihgyaPJbFe/view?usp=sharing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</si>
</sst>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Aptos Narrow"/>
      <family val="2"/>
      <scheme val="minor"/>
    </font>
    <font>
      <b/>
      <sz val="11"/>
      <color indexed="9"/>
      <name val="Arial"/>
    </font>
    <font>
      <sz val="10"/>
      <color indexed="8"/>
      <name val="Arial"/>
    </font>
    <font>
      <sz val="11"/>
      <color indexed="8"/>
      <name val="Calibri"/>
      <family val="2"/>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0" applyFont="1"/>
    <xf numFmtId="14" fontId="3" fillId="0" borderId="0" xfId="0" applyNumberFormat="1" applyFont="1"/>
    <xf numFmtId="0" fontId="0" fillId="0" borderId="0" xfId="0" applyAlignment="1">
      <alignment wrapText="1"/>
    </xf>
    <xf numFmtId="0" fontId="4"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rive.google.com/file/d/1DUXdJjgmJe6YpRQ7X4WhOcKzmhQIIGne/view?usp=sharing" TargetMode="External"/><Relationship Id="rId13" Type="http://schemas.openxmlformats.org/officeDocument/2006/relationships/hyperlink" Target="https://drive.google.com/file/d/1G3wUgnSDGrts7eHd1Rf-L6a0jmqfyOwY/view?usp=sharing" TargetMode="External"/><Relationship Id="rId18" Type="http://schemas.openxmlformats.org/officeDocument/2006/relationships/hyperlink" Target="https://drive.google.com/file/d/1vcKz5xOlzf8YheLF60D6C6Y6AQVYVCQG/view?usp=sharing" TargetMode="External"/><Relationship Id="rId26" Type="http://schemas.openxmlformats.org/officeDocument/2006/relationships/hyperlink" Target="https://drive.google.com/file/d/1UK0VOS1dHrpg8OfDaZaX8oSle7u1hGwS/view?usp=sharing" TargetMode="External"/><Relationship Id="rId3" Type="http://schemas.openxmlformats.org/officeDocument/2006/relationships/hyperlink" Target="https://drive.google.com/file/d/1LnAIUpfoyAk1t2IQP1_Lyt3ksu-zAvvy/view?usp=sharing" TargetMode="External"/><Relationship Id="rId21" Type="http://schemas.openxmlformats.org/officeDocument/2006/relationships/hyperlink" Target="https://drive.google.com/file/d/1DFKd9_PeumKmpPw5fLM_gqlIOLvPL52o/view?usp=sharing" TargetMode="External"/><Relationship Id="rId7" Type="http://schemas.openxmlformats.org/officeDocument/2006/relationships/hyperlink" Target="https://drive.google.com/file/d/10MJtJ4VMKne6sz1vXPiJ1oeEYyc3w3L5/view?usp=sharing" TargetMode="External"/><Relationship Id="rId12" Type="http://schemas.openxmlformats.org/officeDocument/2006/relationships/hyperlink" Target="https://drive.google.com/file/d/1SLQUJmrrNQnLqyx2rPqUogxhSa7SVWaq/view?usp=sharing" TargetMode="External"/><Relationship Id="rId17" Type="http://schemas.openxmlformats.org/officeDocument/2006/relationships/hyperlink" Target="https://drive.google.com/file/d/15pKUvpsGpz_W7TB2Woui0f14XwJ_JwqL/view?usp=sharing" TargetMode="External"/><Relationship Id="rId25" Type="http://schemas.openxmlformats.org/officeDocument/2006/relationships/hyperlink" Target="https://drive.google.com/file/d/1pCdwHdZ-ufU5EyTqOA7ti_7-sRVWYJKi/view?usp=sharing" TargetMode="External"/><Relationship Id="rId2" Type="http://schemas.openxmlformats.org/officeDocument/2006/relationships/hyperlink" Target="https://drive.google.com/file/d/1cocd2KAk06-iSzn4KARilVTzBbSXnA2J/view?usp=sharing" TargetMode="External"/><Relationship Id="rId16" Type="http://schemas.openxmlformats.org/officeDocument/2006/relationships/hyperlink" Target="https://drive.google.com/file/d/1QScg5JJ_mCoE0-yNnBmnp0DMgbYEyBEG/view?usp=sharing" TargetMode="External"/><Relationship Id="rId20" Type="http://schemas.openxmlformats.org/officeDocument/2006/relationships/hyperlink" Target="https://drive.google.com/file/d/1f0RkR0yG6SQVDcjA6sfjkt6gHCKkOq9d/view?usp=sharing" TargetMode="External"/><Relationship Id="rId29" Type="http://schemas.openxmlformats.org/officeDocument/2006/relationships/hyperlink" Target="https://drive.google.com/file/d/1NBWD1--MFCwmsrdok7wd7P3YoNmV9aq0/view?usp=sharing" TargetMode="External"/><Relationship Id="rId1" Type="http://schemas.openxmlformats.org/officeDocument/2006/relationships/hyperlink" Target="https://drive.google.com/file/d/17WI6gTqUV_nulEoiUZjUOfqKSBtjrTU_/view?usp=sharing" TargetMode="External"/><Relationship Id="rId6" Type="http://schemas.openxmlformats.org/officeDocument/2006/relationships/hyperlink" Target="https://drive.google.com/file/d/1BhOYj6C9QTicMk3c24KGdn7LO1i6OX2D/view?usp=sharing" TargetMode="External"/><Relationship Id="rId11" Type="http://schemas.openxmlformats.org/officeDocument/2006/relationships/hyperlink" Target="https://drive.google.com/file/d/1DEg08lkvW_12yH2zyyNC4qLaHn5Z00iP/view?usp=sharing" TargetMode="External"/><Relationship Id="rId24" Type="http://schemas.openxmlformats.org/officeDocument/2006/relationships/hyperlink" Target="https://drive.google.com/file/d/1d6r8CLQT76bA6KnrAcOsYm9JFD1duNGp/view?usp=sharing" TargetMode="External"/><Relationship Id="rId5" Type="http://schemas.openxmlformats.org/officeDocument/2006/relationships/hyperlink" Target="https://drive.google.com/file/d/1dPVA537kJdoTgMFpANuyK1EU0BGsAOfo/view?usp=sharing" TargetMode="External"/><Relationship Id="rId15" Type="http://schemas.openxmlformats.org/officeDocument/2006/relationships/hyperlink" Target="https://drive.google.com/file/d/1J85V2kHBy-36hWxKcmfPE6WL399eY7m1/view?usp=sharing" TargetMode="External"/><Relationship Id="rId23" Type="http://schemas.openxmlformats.org/officeDocument/2006/relationships/hyperlink" Target="https://drive.google.com/file/d/1R_S2mS7ekaxrVSoK8dILFbIfXNKcC3GI/view?usp=sharing" TargetMode="External"/><Relationship Id="rId28" Type="http://schemas.openxmlformats.org/officeDocument/2006/relationships/hyperlink" Target="https://drive.google.com/file/d/19W_Th0AjtLzdVrdClQ6LqxR32hymY4jn/view?usp=sharing" TargetMode="External"/><Relationship Id="rId10" Type="http://schemas.openxmlformats.org/officeDocument/2006/relationships/hyperlink" Target="https://drive.google.com/file/d/1WUJlrCCwjXqopr2H1FoBGN3L-VxHof0O/view?usp=sharing" TargetMode="External"/><Relationship Id="rId19" Type="http://schemas.openxmlformats.org/officeDocument/2006/relationships/hyperlink" Target="https://drive.google.com/file/d/1cM_wzyxeXQZoC0TZTWAW9JqgoKJmnp1G/view?usp=sharing" TargetMode="External"/><Relationship Id="rId4" Type="http://schemas.openxmlformats.org/officeDocument/2006/relationships/hyperlink" Target="https://drive.google.com/file/d/1WaRqKOoElknaHZQAF-b7UBdRPRVFxO1m/view?usp=sharing" TargetMode="External"/><Relationship Id="rId9" Type="http://schemas.openxmlformats.org/officeDocument/2006/relationships/hyperlink" Target="https://drive.google.com/file/d/1pT217HzJgffkyRHUi17zA-X9OPlFnhPX/view?usp=sharing" TargetMode="External"/><Relationship Id="rId14" Type="http://schemas.openxmlformats.org/officeDocument/2006/relationships/hyperlink" Target="https://drive.google.com/file/d/1Sw0bUr2E9oWBBsHivjc9jkepJz09Fuc3/view?usp=sharing" TargetMode="External"/><Relationship Id="rId22" Type="http://schemas.openxmlformats.org/officeDocument/2006/relationships/hyperlink" Target="https://drive.google.com/file/d/1-d9y6YuHp-ZcASf-SwZPhGwnNzgSM7_s/view?usp=sharing" TargetMode="External"/><Relationship Id="rId27" Type="http://schemas.openxmlformats.org/officeDocument/2006/relationships/hyperlink" Target="https://drive.google.com/file/d/1g8qqsQDxEzMXuKOYGq2L8JSqqkSzI0iH/view?usp=sharing" TargetMode="External"/><Relationship Id="rId30" Type="http://schemas.openxmlformats.org/officeDocument/2006/relationships/hyperlink" Target="https://drive.google.com/file/d/1NuDciU6_9dFFU0AWEg1f9SihgyaPJbFe/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37"/>
  <sheetViews>
    <sheetView tabSelected="1" topLeftCell="K37" workbookViewId="0">
      <selection activeCell="P37" sqref="P37"/>
    </sheetView>
  </sheetViews>
  <sheetFormatPr baseColWidth="10" defaultColWidth="8.7109375" defaultRowHeight="15" x14ac:dyDescent="0.25"/>
  <cols>
    <col min="1" max="1" width="8" bestFit="1" customWidth="1"/>
    <col min="2" max="2" width="36.42578125" bestFit="1" customWidth="1"/>
    <col min="3" max="3" width="38.5703125" bestFit="1" customWidth="1"/>
    <col min="4" max="4" width="38.42578125" bestFit="1" customWidth="1"/>
    <col min="5" max="5" width="14.42578125" bestFit="1" customWidth="1"/>
    <col min="6" max="6" width="22.42578125" bestFit="1" customWidth="1"/>
    <col min="7" max="7" width="71.140625" bestFit="1" customWidth="1"/>
    <col min="8" max="8" width="33.7109375" bestFit="1" customWidth="1"/>
    <col min="9" max="9" width="36.42578125" bestFit="1" customWidth="1"/>
    <col min="10" max="10" width="56.7109375" bestFit="1" customWidth="1"/>
    <col min="11" max="11" width="49.7109375" bestFit="1" customWidth="1"/>
    <col min="12" max="12" width="40.5703125" bestFit="1" customWidth="1"/>
    <col min="13" max="13" width="33.42578125" bestFit="1" customWidth="1"/>
    <col min="14" max="14" width="23" bestFit="1" customWidth="1"/>
    <col min="15" max="15" width="14.7109375" bestFit="1" customWidth="1"/>
    <col min="16" max="16" width="31.42578125" bestFit="1" customWidth="1"/>
    <col min="17" max="17" width="17.5703125" bestFit="1" customWidth="1"/>
    <col min="18" max="18" width="30.5703125" bestFit="1" customWidth="1"/>
    <col min="19" max="19" width="20.140625" bestFit="1" customWidth="1"/>
    <col min="20" max="20" width="8" bestFit="1" customWidth="1"/>
  </cols>
  <sheetData>
    <row r="1" spans="1:20" hidden="1" x14ac:dyDescent="0.25">
      <c r="A1" t="s">
        <v>0</v>
      </c>
    </row>
    <row r="2" spans="1:20" x14ac:dyDescent="0.25">
      <c r="A2" s="7" t="s">
        <v>1</v>
      </c>
      <c r="B2" s="8"/>
      <c r="C2" s="8"/>
      <c r="D2" s="7" t="s">
        <v>2</v>
      </c>
      <c r="E2" s="8"/>
      <c r="F2" s="8"/>
      <c r="G2" s="7" t="s">
        <v>3</v>
      </c>
      <c r="H2" s="8"/>
      <c r="I2" s="8"/>
    </row>
    <row r="3" spans="1:20" x14ac:dyDescent="0.25">
      <c r="A3" s="9" t="s">
        <v>4</v>
      </c>
      <c r="B3" s="8"/>
      <c r="C3" s="8"/>
      <c r="D3" s="9" t="s">
        <v>5</v>
      </c>
      <c r="E3" s="8"/>
      <c r="F3" s="8"/>
      <c r="G3" s="9" t="s">
        <v>6</v>
      </c>
      <c r="H3" s="8"/>
      <c r="I3" s="8"/>
    </row>
    <row r="4" spans="1:20" hidden="1" x14ac:dyDescent="0.25">
      <c r="A4" t="s">
        <v>7</v>
      </c>
      <c r="B4" t="s">
        <v>8</v>
      </c>
      <c r="C4" t="s">
        <v>8</v>
      </c>
      <c r="D4" t="s">
        <v>9</v>
      </c>
      <c r="E4" t="s">
        <v>10</v>
      </c>
      <c r="F4" t="s">
        <v>7</v>
      </c>
      <c r="G4" t="s">
        <v>8</v>
      </c>
      <c r="H4" t="s">
        <v>10</v>
      </c>
      <c r="I4" t="s">
        <v>9</v>
      </c>
      <c r="J4" t="s">
        <v>10</v>
      </c>
      <c r="K4" t="s">
        <v>10</v>
      </c>
      <c r="L4" t="s">
        <v>8</v>
      </c>
      <c r="M4" t="s">
        <v>7</v>
      </c>
      <c r="N4" t="s">
        <v>9</v>
      </c>
      <c r="O4" t="s">
        <v>11</v>
      </c>
      <c r="P4" t="s">
        <v>9</v>
      </c>
      <c r="Q4" t="s">
        <v>8</v>
      </c>
      <c r="R4" t="s">
        <v>12</v>
      </c>
      <c r="S4" t="s">
        <v>13</v>
      </c>
      <c r="T4" t="s">
        <v>14</v>
      </c>
    </row>
    <row r="5" spans="1:2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row>
    <row r="6" spans="1:20" x14ac:dyDescent="0.25">
      <c r="A6" s="7" t="s">
        <v>35</v>
      </c>
      <c r="B6" s="8"/>
      <c r="C6" s="8"/>
      <c r="D6" s="8"/>
      <c r="E6" s="8"/>
      <c r="F6" s="8"/>
      <c r="G6" s="8"/>
      <c r="H6" s="8"/>
      <c r="I6" s="8"/>
      <c r="J6" s="8"/>
      <c r="K6" s="8"/>
      <c r="L6" s="8"/>
      <c r="M6" s="8"/>
      <c r="N6" s="8"/>
      <c r="O6" s="8"/>
      <c r="P6" s="8"/>
      <c r="Q6" s="8"/>
      <c r="R6" s="8"/>
      <c r="S6" s="8"/>
      <c r="T6" s="8"/>
    </row>
    <row r="7" spans="1:20" ht="26.25" x14ac:dyDescent="0.25">
      <c r="A7" s="1" t="s">
        <v>36</v>
      </c>
      <c r="B7" s="1" t="s">
        <v>37</v>
      </c>
      <c r="C7" s="1" t="s">
        <v>38</v>
      </c>
      <c r="D7" s="1" t="s">
        <v>39</v>
      </c>
      <c r="E7" s="1" t="s">
        <v>40</v>
      </c>
      <c r="F7" s="1" t="s">
        <v>41</v>
      </c>
      <c r="G7" s="1" t="s">
        <v>42</v>
      </c>
      <c r="H7" s="1" t="s">
        <v>43</v>
      </c>
      <c r="I7" s="1" t="s">
        <v>44</v>
      </c>
      <c r="J7" s="1" t="s">
        <v>45</v>
      </c>
      <c r="K7" s="1" t="s">
        <v>46</v>
      </c>
      <c r="L7" s="1" t="s">
        <v>47</v>
      </c>
      <c r="M7" s="1" t="s">
        <v>48</v>
      </c>
      <c r="N7" s="1" t="s">
        <v>49</v>
      </c>
      <c r="O7" s="1" t="s">
        <v>50</v>
      </c>
      <c r="P7" s="1" t="s">
        <v>51</v>
      </c>
      <c r="Q7" s="1" t="s">
        <v>52</v>
      </c>
      <c r="R7" s="1" t="s">
        <v>53</v>
      </c>
      <c r="S7" s="1" t="s">
        <v>54</v>
      </c>
      <c r="T7" s="1" t="s">
        <v>55</v>
      </c>
    </row>
    <row r="8" spans="1:20" ht="409.5" x14ac:dyDescent="0.25">
      <c r="A8">
        <v>2026</v>
      </c>
      <c r="B8" s="2">
        <v>46023</v>
      </c>
      <c r="C8" s="2">
        <v>46112</v>
      </c>
      <c r="D8" t="s">
        <v>57</v>
      </c>
      <c r="E8" t="s">
        <v>69</v>
      </c>
      <c r="F8" s="3">
        <v>112091700000126</v>
      </c>
      <c r="G8" s="4">
        <v>46023</v>
      </c>
      <c r="H8" s="5" t="s">
        <v>82</v>
      </c>
      <c r="I8" t="s">
        <v>63</v>
      </c>
      <c r="J8" t="s">
        <v>69</v>
      </c>
      <c r="K8" s="6" t="s">
        <v>111</v>
      </c>
      <c r="L8" s="2">
        <v>46034</v>
      </c>
      <c r="M8">
        <v>3</v>
      </c>
      <c r="N8" t="s">
        <v>68</v>
      </c>
      <c r="O8">
        <v>0</v>
      </c>
      <c r="P8" t="s">
        <v>68</v>
      </c>
      <c r="Q8" s="2">
        <v>46120</v>
      </c>
      <c r="R8" t="s">
        <v>70</v>
      </c>
      <c r="S8" s="2">
        <v>46120</v>
      </c>
    </row>
    <row r="9" spans="1:20" ht="409.5" x14ac:dyDescent="0.25">
      <c r="A9">
        <v>2026</v>
      </c>
      <c r="B9" s="2">
        <v>46023</v>
      </c>
      <c r="C9" s="2">
        <v>46112</v>
      </c>
      <c r="D9" t="s">
        <v>57</v>
      </c>
      <c r="E9" t="s">
        <v>69</v>
      </c>
      <c r="F9" s="3">
        <v>112091700000226</v>
      </c>
      <c r="G9" s="4">
        <v>46030</v>
      </c>
      <c r="H9" s="5" t="s">
        <v>83</v>
      </c>
      <c r="I9" t="s">
        <v>63</v>
      </c>
      <c r="J9" t="s">
        <v>71</v>
      </c>
      <c r="K9" s="6" t="s">
        <v>112</v>
      </c>
      <c r="L9" s="2">
        <v>46035</v>
      </c>
      <c r="M9">
        <v>3</v>
      </c>
      <c r="N9" t="s">
        <v>68</v>
      </c>
      <c r="O9">
        <v>0</v>
      </c>
      <c r="P9" t="s">
        <v>68</v>
      </c>
      <c r="Q9" s="2">
        <v>46120</v>
      </c>
      <c r="R9" t="s">
        <v>70</v>
      </c>
      <c r="S9" s="2">
        <v>46120</v>
      </c>
    </row>
    <row r="10" spans="1:20" ht="409.5" x14ac:dyDescent="0.25">
      <c r="A10">
        <v>2026</v>
      </c>
      <c r="B10" s="2">
        <v>46023</v>
      </c>
      <c r="C10" s="2">
        <v>46112</v>
      </c>
      <c r="D10" t="s">
        <v>57</v>
      </c>
      <c r="E10" t="s">
        <v>69</v>
      </c>
      <c r="F10" s="3">
        <v>112091700000326</v>
      </c>
      <c r="G10" s="4">
        <v>46034</v>
      </c>
      <c r="H10" s="5" t="s">
        <v>84</v>
      </c>
      <c r="I10" t="s">
        <v>63</v>
      </c>
      <c r="J10" t="s">
        <v>69</v>
      </c>
      <c r="K10" s="6" t="s">
        <v>113</v>
      </c>
      <c r="L10" s="2">
        <v>46037</v>
      </c>
      <c r="M10">
        <v>3</v>
      </c>
      <c r="N10" t="s">
        <v>68</v>
      </c>
      <c r="O10">
        <v>0</v>
      </c>
      <c r="P10" t="s">
        <v>68</v>
      </c>
      <c r="Q10" s="2">
        <v>46120</v>
      </c>
      <c r="R10" t="s">
        <v>70</v>
      </c>
      <c r="S10" s="2">
        <v>46120</v>
      </c>
    </row>
    <row r="11" spans="1:20" ht="409.5" x14ac:dyDescent="0.25">
      <c r="A11">
        <v>2026</v>
      </c>
      <c r="B11" s="2">
        <v>46023</v>
      </c>
      <c r="C11" s="2">
        <v>46112</v>
      </c>
      <c r="D11" t="s">
        <v>57</v>
      </c>
      <c r="E11" t="s">
        <v>69</v>
      </c>
      <c r="F11" s="3">
        <v>112091700000426</v>
      </c>
      <c r="G11" s="4">
        <v>46034</v>
      </c>
      <c r="H11" s="5" t="s">
        <v>85</v>
      </c>
      <c r="I11" t="s">
        <v>63</v>
      </c>
      <c r="J11" t="s">
        <v>69</v>
      </c>
      <c r="K11" s="6" t="s">
        <v>114</v>
      </c>
      <c r="L11" s="2">
        <v>46037</v>
      </c>
      <c r="M11">
        <v>3</v>
      </c>
      <c r="N11" t="s">
        <v>68</v>
      </c>
      <c r="O11">
        <v>0</v>
      </c>
      <c r="P11" t="s">
        <v>68</v>
      </c>
      <c r="Q11" s="2">
        <v>46120</v>
      </c>
      <c r="R11" t="s">
        <v>70</v>
      </c>
      <c r="S11" s="2">
        <v>46120</v>
      </c>
    </row>
    <row r="12" spans="1:20" ht="285" x14ac:dyDescent="0.25">
      <c r="A12">
        <v>2026</v>
      </c>
      <c r="B12" s="2">
        <v>46023</v>
      </c>
      <c r="C12" s="2">
        <v>46112</v>
      </c>
      <c r="D12" t="s">
        <v>57</v>
      </c>
      <c r="E12" t="s">
        <v>69</v>
      </c>
      <c r="F12" s="3">
        <v>112091700000526</v>
      </c>
      <c r="G12" s="4">
        <v>46035</v>
      </c>
      <c r="H12" s="5" t="s">
        <v>86</v>
      </c>
      <c r="I12" t="s">
        <v>63</v>
      </c>
      <c r="J12" t="s">
        <v>69</v>
      </c>
      <c r="K12" s="6" t="s">
        <v>115</v>
      </c>
      <c r="L12" s="2">
        <v>46038</v>
      </c>
      <c r="M12">
        <v>3</v>
      </c>
      <c r="N12" t="s">
        <v>68</v>
      </c>
      <c r="O12">
        <v>0</v>
      </c>
      <c r="P12" t="s">
        <v>68</v>
      </c>
      <c r="Q12" s="2">
        <v>46120</v>
      </c>
      <c r="R12" t="s">
        <v>70</v>
      </c>
      <c r="S12" s="2">
        <v>46120</v>
      </c>
    </row>
    <row r="13" spans="1:20" ht="60" x14ac:dyDescent="0.25">
      <c r="A13">
        <v>2026</v>
      </c>
      <c r="B13" s="2">
        <v>46023</v>
      </c>
      <c r="C13" s="2">
        <v>46112</v>
      </c>
      <c r="D13" t="s">
        <v>57</v>
      </c>
      <c r="E13" t="s">
        <v>69</v>
      </c>
      <c r="F13" s="3">
        <v>112091700000626</v>
      </c>
      <c r="G13" s="4">
        <v>46036</v>
      </c>
      <c r="H13" s="5" t="s">
        <v>87</v>
      </c>
      <c r="I13" t="s">
        <v>63</v>
      </c>
      <c r="J13" t="s">
        <v>69</v>
      </c>
      <c r="K13" s="6" t="s">
        <v>116</v>
      </c>
      <c r="L13" s="2">
        <v>46041</v>
      </c>
      <c r="M13">
        <v>3</v>
      </c>
      <c r="N13" t="s">
        <v>68</v>
      </c>
      <c r="O13">
        <v>0</v>
      </c>
      <c r="P13" t="s">
        <v>68</v>
      </c>
      <c r="Q13" s="2">
        <v>46120</v>
      </c>
      <c r="R13" t="s">
        <v>70</v>
      </c>
      <c r="S13" s="2">
        <v>46120</v>
      </c>
    </row>
    <row r="14" spans="1:20" ht="345" x14ac:dyDescent="0.25">
      <c r="A14">
        <v>2026</v>
      </c>
      <c r="B14" s="2">
        <v>46023</v>
      </c>
      <c r="C14" s="2">
        <v>46112</v>
      </c>
      <c r="D14" t="s">
        <v>57</v>
      </c>
      <c r="E14" t="s">
        <v>69</v>
      </c>
      <c r="F14" s="3">
        <v>112091700000726</v>
      </c>
      <c r="G14" s="4">
        <v>46041</v>
      </c>
      <c r="H14" s="5" t="s">
        <v>88</v>
      </c>
      <c r="I14" t="s">
        <v>63</v>
      </c>
      <c r="J14" t="s">
        <v>69</v>
      </c>
      <c r="K14" s="6" t="s">
        <v>117</v>
      </c>
      <c r="L14" s="2">
        <v>46044</v>
      </c>
      <c r="M14">
        <v>3</v>
      </c>
      <c r="N14" t="s">
        <v>68</v>
      </c>
      <c r="O14">
        <v>0</v>
      </c>
      <c r="P14" t="s">
        <v>68</v>
      </c>
      <c r="Q14" s="2">
        <v>46120</v>
      </c>
      <c r="R14" t="s">
        <v>70</v>
      </c>
      <c r="S14" s="2">
        <v>46120</v>
      </c>
    </row>
    <row r="15" spans="1:20" ht="300" x14ac:dyDescent="0.25">
      <c r="A15">
        <v>2026</v>
      </c>
      <c r="B15" s="2">
        <v>46023</v>
      </c>
      <c r="C15" s="2">
        <v>46112</v>
      </c>
      <c r="D15" t="s">
        <v>57</v>
      </c>
      <c r="E15" t="s">
        <v>69</v>
      </c>
      <c r="F15" s="3">
        <v>112091700000826</v>
      </c>
      <c r="G15" s="4">
        <v>46043</v>
      </c>
      <c r="H15" s="5" t="s">
        <v>89</v>
      </c>
      <c r="I15" t="s">
        <v>63</v>
      </c>
      <c r="J15" t="s">
        <v>69</v>
      </c>
      <c r="K15" s="6" t="s">
        <v>118</v>
      </c>
      <c r="L15" s="2">
        <v>46048</v>
      </c>
      <c r="M15">
        <v>3</v>
      </c>
      <c r="N15" t="s">
        <v>68</v>
      </c>
      <c r="O15">
        <v>0</v>
      </c>
      <c r="P15" t="s">
        <v>68</v>
      </c>
      <c r="Q15" s="2">
        <v>46120</v>
      </c>
      <c r="R15" t="s">
        <v>70</v>
      </c>
      <c r="S15" s="2">
        <v>46120</v>
      </c>
    </row>
    <row r="16" spans="1:20" ht="409.5" x14ac:dyDescent="0.25">
      <c r="A16">
        <v>2026</v>
      </c>
      <c r="B16" s="2">
        <v>46023</v>
      </c>
      <c r="C16" s="2">
        <v>46112</v>
      </c>
      <c r="D16" t="s">
        <v>57</v>
      </c>
      <c r="E16" t="s">
        <v>69</v>
      </c>
      <c r="F16" s="3">
        <v>112091700000926</v>
      </c>
      <c r="G16" s="4">
        <v>46043</v>
      </c>
      <c r="H16" s="5" t="s">
        <v>90</v>
      </c>
      <c r="I16" t="s">
        <v>63</v>
      </c>
      <c r="J16" t="s">
        <v>72</v>
      </c>
      <c r="K16" s="6" t="s">
        <v>119</v>
      </c>
      <c r="L16" s="2">
        <v>46050</v>
      </c>
      <c r="M16">
        <v>5</v>
      </c>
      <c r="N16" t="s">
        <v>68</v>
      </c>
      <c r="O16">
        <v>0</v>
      </c>
      <c r="P16" t="s">
        <v>67</v>
      </c>
      <c r="Q16" s="2">
        <v>46120</v>
      </c>
      <c r="R16" t="s">
        <v>70</v>
      </c>
      <c r="S16" s="2">
        <v>46120</v>
      </c>
    </row>
    <row r="17" spans="1:19" ht="120" x14ac:dyDescent="0.25">
      <c r="A17">
        <v>2026</v>
      </c>
      <c r="B17" s="2">
        <v>46023</v>
      </c>
      <c r="C17" s="2">
        <v>46112</v>
      </c>
      <c r="D17" t="s">
        <v>57</v>
      </c>
      <c r="E17" t="s">
        <v>69</v>
      </c>
      <c r="F17" s="3">
        <v>112091700001026</v>
      </c>
      <c r="G17" s="4">
        <v>46044</v>
      </c>
      <c r="H17" s="5" t="s">
        <v>91</v>
      </c>
      <c r="I17" t="s">
        <v>63</v>
      </c>
      <c r="J17" t="s">
        <v>69</v>
      </c>
      <c r="K17" s="6" t="s">
        <v>120</v>
      </c>
      <c r="L17" s="2">
        <v>46049</v>
      </c>
      <c r="M17">
        <v>3</v>
      </c>
      <c r="N17" t="s">
        <v>68</v>
      </c>
      <c r="O17">
        <v>0</v>
      </c>
      <c r="P17" t="s">
        <v>68</v>
      </c>
      <c r="Q17" s="2">
        <v>46120</v>
      </c>
      <c r="R17" t="s">
        <v>70</v>
      </c>
      <c r="S17" s="2">
        <v>46120</v>
      </c>
    </row>
    <row r="18" spans="1:19" ht="409.5" x14ac:dyDescent="0.25">
      <c r="A18">
        <v>2026</v>
      </c>
      <c r="B18" s="2">
        <v>46023</v>
      </c>
      <c r="C18" s="2">
        <v>46112</v>
      </c>
      <c r="D18" t="s">
        <v>57</v>
      </c>
      <c r="E18" t="s">
        <v>69</v>
      </c>
      <c r="F18" s="3">
        <v>112091700001126</v>
      </c>
      <c r="G18" s="4">
        <v>46053</v>
      </c>
      <c r="H18" s="5" t="s">
        <v>92</v>
      </c>
      <c r="I18" t="s">
        <v>63</v>
      </c>
      <c r="J18" t="s">
        <v>73</v>
      </c>
      <c r="K18" s="6" t="s">
        <v>121</v>
      </c>
      <c r="L18" s="2">
        <v>46062</v>
      </c>
      <c r="M18">
        <v>5</v>
      </c>
      <c r="N18" t="s">
        <v>68</v>
      </c>
      <c r="O18">
        <v>0</v>
      </c>
      <c r="P18" t="s">
        <v>68</v>
      </c>
      <c r="Q18" s="2">
        <v>46120</v>
      </c>
      <c r="R18" t="s">
        <v>70</v>
      </c>
      <c r="S18" s="2">
        <v>46120</v>
      </c>
    </row>
    <row r="19" spans="1:19" ht="409.5" x14ac:dyDescent="0.25">
      <c r="A19">
        <v>2026</v>
      </c>
      <c r="B19" s="2">
        <v>46023</v>
      </c>
      <c r="C19" s="2">
        <v>46112</v>
      </c>
      <c r="D19" t="s">
        <v>57</v>
      </c>
      <c r="E19" t="s">
        <v>69</v>
      </c>
      <c r="F19" s="3">
        <v>112091700001226</v>
      </c>
      <c r="G19" s="4">
        <v>46055</v>
      </c>
      <c r="H19" s="5" t="s">
        <v>93</v>
      </c>
      <c r="I19" t="s">
        <v>63</v>
      </c>
      <c r="J19" t="s">
        <v>69</v>
      </c>
      <c r="K19" s="6" t="s">
        <v>122</v>
      </c>
      <c r="L19" s="2">
        <v>46059</v>
      </c>
      <c r="M19">
        <v>3</v>
      </c>
      <c r="N19" t="s">
        <v>68</v>
      </c>
      <c r="O19">
        <v>0</v>
      </c>
      <c r="P19" t="s">
        <v>68</v>
      </c>
      <c r="Q19" s="2">
        <v>46120</v>
      </c>
      <c r="R19" t="s">
        <v>70</v>
      </c>
      <c r="S19" s="2">
        <v>46120</v>
      </c>
    </row>
    <row r="20" spans="1:19" ht="409.5" x14ac:dyDescent="0.25">
      <c r="A20">
        <v>2026</v>
      </c>
      <c r="B20" s="2">
        <v>46023</v>
      </c>
      <c r="C20" s="2">
        <v>46112</v>
      </c>
      <c r="D20" t="s">
        <v>57</v>
      </c>
      <c r="E20" t="s">
        <v>69</v>
      </c>
      <c r="F20" s="3">
        <v>112091700001326</v>
      </c>
      <c r="G20" s="4">
        <v>46055</v>
      </c>
      <c r="H20" s="5" t="s">
        <v>94</v>
      </c>
      <c r="I20" t="s">
        <v>63</v>
      </c>
      <c r="J20" t="s">
        <v>69</v>
      </c>
      <c r="K20" s="6" t="s">
        <v>123</v>
      </c>
      <c r="L20" s="2">
        <v>46059</v>
      </c>
      <c r="M20">
        <v>3</v>
      </c>
      <c r="N20" t="s">
        <v>68</v>
      </c>
      <c r="O20">
        <v>0</v>
      </c>
      <c r="P20" t="s">
        <v>68</v>
      </c>
      <c r="Q20" s="2">
        <v>46120</v>
      </c>
      <c r="R20" t="s">
        <v>70</v>
      </c>
      <c r="S20" s="2">
        <v>46120</v>
      </c>
    </row>
    <row r="21" spans="1:19" ht="225" x14ac:dyDescent="0.25">
      <c r="A21">
        <v>2026</v>
      </c>
      <c r="B21" s="2">
        <v>46023</v>
      </c>
      <c r="C21" s="2">
        <v>46112</v>
      </c>
      <c r="D21" t="s">
        <v>57</v>
      </c>
      <c r="E21" t="s">
        <v>69</v>
      </c>
      <c r="F21" s="3">
        <v>112091700001426</v>
      </c>
      <c r="G21" s="4">
        <v>46057</v>
      </c>
      <c r="H21" s="5" t="s">
        <v>95</v>
      </c>
      <c r="I21" t="s">
        <v>63</v>
      </c>
      <c r="J21" t="s">
        <v>74</v>
      </c>
      <c r="K21" s="6" t="s">
        <v>124</v>
      </c>
      <c r="L21" s="2">
        <v>46064</v>
      </c>
      <c r="M21">
        <v>5</v>
      </c>
      <c r="N21" t="s">
        <v>68</v>
      </c>
      <c r="O21">
        <v>0</v>
      </c>
      <c r="P21" t="s">
        <v>68</v>
      </c>
      <c r="Q21" s="2">
        <v>46120</v>
      </c>
      <c r="R21" t="s">
        <v>70</v>
      </c>
      <c r="S21" s="2">
        <v>46120</v>
      </c>
    </row>
    <row r="22" spans="1:19" ht="409.5" x14ac:dyDescent="0.25">
      <c r="A22">
        <v>2026</v>
      </c>
      <c r="B22" s="2">
        <v>46023</v>
      </c>
      <c r="C22" s="2">
        <v>46112</v>
      </c>
      <c r="D22" t="s">
        <v>57</v>
      </c>
      <c r="E22" t="s">
        <v>69</v>
      </c>
      <c r="F22" s="3">
        <v>112091700001526</v>
      </c>
      <c r="G22" s="4">
        <v>46060</v>
      </c>
      <c r="H22" s="5" t="s">
        <v>96</v>
      </c>
      <c r="I22" t="s">
        <v>63</v>
      </c>
      <c r="J22" t="s">
        <v>75</v>
      </c>
      <c r="K22" s="6" t="s">
        <v>125</v>
      </c>
      <c r="L22" s="2">
        <v>46069</v>
      </c>
      <c r="M22">
        <v>5</v>
      </c>
      <c r="N22" t="s">
        <v>68</v>
      </c>
      <c r="O22">
        <v>0</v>
      </c>
      <c r="P22" t="s">
        <v>68</v>
      </c>
      <c r="Q22" s="2">
        <v>46120</v>
      </c>
      <c r="R22" t="s">
        <v>70</v>
      </c>
      <c r="S22" s="2">
        <v>46120</v>
      </c>
    </row>
    <row r="23" spans="1:19" ht="409.5" x14ac:dyDescent="0.25">
      <c r="A23">
        <v>2026</v>
      </c>
      <c r="B23" s="2">
        <v>46023</v>
      </c>
      <c r="C23" s="2">
        <v>46112</v>
      </c>
      <c r="D23" t="s">
        <v>57</v>
      </c>
      <c r="E23" t="s">
        <v>69</v>
      </c>
      <c r="F23" s="3">
        <v>112091700001626</v>
      </c>
      <c r="G23" s="4">
        <v>46066</v>
      </c>
      <c r="H23" s="5" t="s">
        <v>97</v>
      </c>
      <c r="I23" t="s">
        <v>63</v>
      </c>
      <c r="J23" t="s">
        <v>76</v>
      </c>
      <c r="K23" s="6" t="s">
        <v>126</v>
      </c>
      <c r="L23" s="2">
        <v>46073</v>
      </c>
      <c r="M23">
        <v>5</v>
      </c>
      <c r="N23" t="s">
        <v>68</v>
      </c>
      <c r="O23">
        <v>0</v>
      </c>
      <c r="P23" t="s">
        <v>68</v>
      </c>
      <c r="Q23" s="2">
        <v>46120</v>
      </c>
      <c r="R23" t="s">
        <v>70</v>
      </c>
      <c r="S23" s="2">
        <v>46120</v>
      </c>
    </row>
    <row r="24" spans="1:19" ht="409.5" x14ac:dyDescent="0.25">
      <c r="A24">
        <v>2026</v>
      </c>
      <c r="B24" s="2">
        <v>46023</v>
      </c>
      <c r="C24" s="2">
        <v>46112</v>
      </c>
      <c r="D24" t="s">
        <v>57</v>
      </c>
      <c r="E24" t="s">
        <v>69</v>
      </c>
      <c r="F24" s="3">
        <v>112091700001726</v>
      </c>
      <c r="G24" s="4">
        <v>46069</v>
      </c>
      <c r="H24" s="5" t="s">
        <v>98</v>
      </c>
      <c r="I24" t="s">
        <v>63</v>
      </c>
      <c r="J24" t="s">
        <v>69</v>
      </c>
      <c r="K24" s="6" t="s">
        <v>127</v>
      </c>
      <c r="L24" s="2">
        <v>46072</v>
      </c>
      <c r="M24">
        <v>3</v>
      </c>
      <c r="N24" t="s">
        <v>68</v>
      </c>
      <c r="O24">
        <v>0</v>
      </c>
      <c r="P24" t="s">
        <v>68</v>
      </c>
      <c r="Q24" s="2">
        <v>46120</v>
      </c>
      <c r="R24" t="s">
        <v>70</v>
      </c>
      <c r="S24" s="2">
        <v>46120</v>
      </c>
    </row>
    <row r="25" spans="1:19" ht="409.5" x14ac:dyDescent="0.25">
      <c r="A25">
        <v>2026</v>
      </c>
      <c r="B25" s="2">
        <v>46023</v>
      </c>
      <c r="C25" s="2">
        <v>46112</v>
      </c>
      <c r="D25" t="s">
        <v>57</v>
      </c>
      <c r="E25" t="s">
        <v>69</v>
      </c>
      <c r="F25" s="3">
        <v>112091700001826</v>
      </c>
      <c r="G25" s="4">
        <v>46070</v>
      </c>
      <c r="H25" s="5" t="s">
        <v>99</v>
      </c>
      <c r="I25" t="s">
        <v>63</v>
      </c>
      <c r="J25" t="s">
        <v>73</v>
      </c>
      <c r="K25" s="6" t="s">
        <v>128</v>
      </c>
      <c r="L25" s="2">
        <v>46077</v>
      </c>
      <c r="M25">
        <v>5</v>
      </c>
      <c r="N25" t="s">
        <v>68</v>
      </c>
      <c r="O25">
        <v>0</v>
      </c>
      <c r="P25" t="s">
        <v>68</v>
      </c>
      <c r="Q25" s="2">
        <v>46120</v>
      </c>
      <c r="R25" t="s">
        <v>70</v>
      </c>
      <c r="S25" s="2">
        <v>46120</v>
      </c>
    </row>
    <row r="26" spans="1:19" ht="409.5" x14ac:dyDescent="0.25">
      <c r="A26">
        <v>2026</v>
      </c>
      <c r="B26" s="2">
        <v>46023</v>
      </c>
      <c r="C26" s="2">
        <v>46112</v>
      </c>
      <c r="D26" t="s">
        <v>57</v>
      </c>
      <c r="E26" t="s">
        <v>69</v>
      </c>
      <c r="F26" s="3">
        <v>112091700001926</v>
      </c>
      <c r="G26" s="4">
        <v>46071</v>
      </c>
      <c r="H26" s="5" t="s">
        <v>100</v>
      </c>
      <c r="I26" t="s">
        <v>63</v>
      </c>
      <c r="J26" t="s">
        <v>69</v>
      </c>
      <c r="K26" s="6" t="s">
        <v>129</v>
      </c>
      <c r="L26" s="2">
        <v>46076</v>
      </c>
      <c r="M26">
        <v>3</v>
      </c>
      <c r="N26" t="s">
        <v>68</v>
      </c>
      <c r="O26">
        <v>0</v>
      </c>
      <c r="P26" t="s">
        <v>68</v>
      </c>
      <c r="Q26" s="2">
        <v>46120</v>
      </c>
      <c r="R26" t="s">
        <v>70</v>
      </c>
      <c r="S26" s="2">
        <v>46120</v>
      </c>
    </row>
    <row r="27" spans="1:19" ht="409.5" x14ac:dyDescent="0.25">
      <c r="A27">
        <v>2026</v>
      </c>
      <c r="B27" s="2">
        <v>46023</v>
      </c>
      <c r="C27" s="2">
        <v>46112</v>
      </c>
      <c r="D27" t="s">
        <v>57</v>
      </c>
      <c r="E27" t="s">
        <v>69</v>
      </c>
      <c r="F27" s="3">
        <v>112091700002026</v>
      </c>
      <c r="G27" s="4">
        <v>46072</v>
      </c>
      <c r="H27" s="5" t="s">
        <v>101</v>
      </c>
      <c r="I27" t="s">
        <v>63</v>
      </c>
      <c r="J27" t="s">
        <v>77</v>
      </c>
      <c r="K27" s="6" t="s">
        <v>130</v>
      </c>
      <c r="L27" s="2">
        <v>46084</v>
      </c>
      <c r="M27">
        <v>8</v>
      </c>
      <c r="N27" t="s">
        <v>68</v>
      </c>
      <c r="O27">
        <v>0</v>
      </c>
      <c r="P27" t="s">
        <v>68</v>
      </c>
      <c r="Q27" s="2">
        <v>46120</v>
      </c>
      <c r="R27" t="s">
        <v>70</v>
      </c>
      <c r="S27" s="2">
        <v>46120</v>
      </c>
    </row>
    <row r="28" spans="1:19" ht="409.5" x14ac:dyDescent="0.25">
      <c r="A28">
        <v>2026</v>
      </c>
      <c r="B28" s="2">
        <v>46023</v>
      </c>
      <c r="C28" s="2">
        <v>46112</v>
      </c>
      <c r="D28" t="s">
        <v>57</v>
      </c>
      <c r="E28" t="s">
        <v>69</v>
      </c>
      <c r="F28" s="3">
        <v>112091700002126</v>
      </c>
      <c r="G28" s="4">
        <v>46073</v>
      </c>
      <c r="H28" s="5" t="s">
        <v>102</v>
      </c>
      <c r="I28" t="s">
        <v>63</v>
      </c>
      <c r="J28" t="s">
        <v>69</v>
      </c>
      <c r="K28" s="6" t="s">
        <v>131</v>
      </c>
      <c r="L28" s="2">
        <v>46078</v>
      </c>
      <c r="M28">
        <v>3</v>
      </c>
      <c r="N28" t="s">
        <v>68</v>
      </c>
      <c r="O28">
        <v>0</v>
      </c>
      <c r="P28" t="s">
        <v>68</v>
      </c>
      <c r="Q28" s="2">
        <v>46120</v>
      </c>
      <c r="R28" t="s">
        <v>70</v>
      </c>
      <c r="S28" s="2">
        <v>46120</v>
      </c>
    </row>
    <row r="29" spans="1:19" ht="300" x14ac:dyDescent="0.25">
      <c r="A29">
        <v>2026</v>
      </c>
      <c r="B29" s="2">
        <v>46023</v>
      </c>
      <c r="C29" s="2">
        <v>46112</v>
      </c>
      <c r="D29" t="s">
        <v>57</v>
      </c>
      <c r="E29" t="s">
        <v>69</v>
      </c>
      <c r="F29" s="3">
        <v>112091700002226</v>
      </c>
      <c r="G29" s="4">
        <v>46073</v>
      </c>
      <c r="H29" s="5" t="s">
        <v>103</v>
      </c>
      <c r="I29" t="s">
        <v>63</v>
      </c>
      <c r="J29" t="s">
        <v>69</v>
      </c>
      <c r="K29" s="6" t="s">
        <v>132</v>
      </c>
      <c r="L29" s="2">
        <v>46078</v>
      </c>
      <c r="M29">
        <v>3</v>
      </c>
      <c r="N29" t="s">
        <v>68</v>
      </c>
      <c r="O29">
        <v>0</v>
      </c>
      <c r="P29" t="s">
        <v>68</v>
      </c>
      <c r="Q29" s="2">
        <v>46120</v>
      </c>
      <c r="R29" t="s">
        <v>70</v>
      </c>
      <c r="S29" s="2">
        <v>46120</v>
      </c>
    </row>
    <row r="30" spans="1:19" ht="345" x14ac:dyDescent="0.25">
      <c r="A30">
        <v>2026</v>
      </c>
      <c r="B30" s="2">
        <v>46023</v>
      </c>
      <c r="C30" s="2">
        <v>46112</v>
      </c>
      <c r="D30" t="s">
        <v>57</v>
      </c>
      <c r="E30" t="s">
        <v>69</v>
      </c>
      <c r="F30" s="3">
        <v>112091700002326</v>
      </c>
      <c r="G30" s="4">
        <v>46075</v>
      </c>
      <c r="H30" s="5" t="s">
        <v>104</v>
      </c>
      <c r="I30" t="s">
        <v>63</v>
      </c>
      <c r="J30" t="s">
        <v>69</v>
      </c>
      <c r="K30" s="6" t="s">
        <v>133</v>
      </c>
      <c r="L30" s="2">
        <v>46079</v>
      </c>
      <c r="M30">
        <v>3</v>
      </c>
      <c r="N30" t="s">
        <v>68</v>
      </c>
      <c r="O30">
        <v>0</v>
      </c>
      <c r="P30" t="s">
        <v>68</v>
      </c>
      <c r="Q30" s="2">
        <v>46120</v>
      </c>
      <c r="R30" t="s">
        <v>70</v>
      </c>
      <c r="S30" s="2">
        <v>46120</v>
      </c>
    </row>
    <row r="31" spans="1:19" ht="60" x14ac:dyDescent="0.25">
      <c r="A31">
        <v>2026</v>
      </c>
      <c r="B31" s="2">
        <v>46023</v>
      </c>
      <c r="C31" s="2">
        <v>46112</v>
      </c>
      <c r="D31" t="s">
        <v>57</v>
      </c>
      <c r="E31" t="s">
        <v>69</v>
      </c>
      <c r="F31" s="3">
        <v>112091700002426</v>
      </c>
      <c r="G31" s="4">
        <v>46076</v>
      </c>
      <c r="H31" s="5" t="s">
        <v>105</v>
      </c>
      <c r="I31" t="s">
        <v>63</v>
      </c>
      <c r="J31" t="s">
        <v>69</v>
      </c>
      <c r="K31" s="6" t="s">
        <v>134</v>
      </c>
      <c r="L31" s="2">
        <v>46079</v>
      </c>
      <c r="M31">
        <v>3</v>
      </c>
      <c r="N31" t="s">
        <v>68</v>
      </c>
      <c r="O31">
        <v>0</v>
      </c>
      <c r="P31" t="s">
        <v>68</v>
      </c>
      <c r="Q31" s="2">
        <v>46120</v>
      </c>
      <c r="R31" t="s">
        <v>70</v>
      </c>
      <c r="S31" s="2">
        <v>46120</v>
      </c>
    </row>
    <row r="32" spans="1:19" ht="409.5" x14ac:dyDescent="0.25">
      <c r="A32">
        <v>2026</v>
      </c>
      <c r="B32" s="2">
        <v>46023</v>
      </c>
      <c r="C32" s="2">
        <v>46112</v>
      </c>
      <c r="D32" t="s">
        <v>57</v>
      </c>
      <c r="E32" t="s">
        <v>69</v>
      </c>
      <c r="F32" s="3">
        <v>112091700002526</v>
      </c>
      <c r="G32" s="4">
        <v>46078</v>
      </c>
      <c r="H32" s="5" t="s">
        <v>106</v>
      </c>
      <c r="I32" t="s">
        <v>63</v>
      </c>
      <c r="J32" t="s">
        <v>78</v>
      </c>
      <c r="K32" s="6" t="s">
        <v>135</v>
      </c>
      <c r="L32" s="2">
        <v>46085</v>
      </c>
      <c r="M32">
        <v>5</v>
      </c>
      <c r="N32" t="s">
        <v>68</v>
      </c>
      <c r="O32">
        <v>0</v>
      </c>
      <c r="P32" t="s">
        <v>68</v>
      </c>
      <c r="Q32" s="2">
        <v>46120</v>
      </c>
      <c r="R32" t="s">
        <v>70</v>
      </c>
      <c r="S32" s="2">
        <v>46120</v>
      </c>
    </row>
    <row r="33" spans="1:19" x14ac:dyDescent="0.25">
      <c r="A33">
        <v>2026</v>
      </c>
      <c r="B33" s="2">
        <v>46023</v>
      </c>
      <c r="C33" s="2">
        <v>46112</v>
      </c>
      <c r="D33" t="s">
        <v>57</v>
      </c>
      <c r="E33" t="s">
        <v>69</v>
      </c>
      <c r="F33" s="3">
        <v>112091700002627</v>
      </c>
      <c r="G33" s="4">
        <v>46079</v>
      </c>
      <c r="I33" t="s">
        <v>63</v>
      </c>
      <c r="J33" t="s">
        <v>74</v>
      </c>
      <c r="K33" s="6" t="s">
        <v>136</v>
      </c>
      <c r="L33" s="2">
        <v>46086</v>
      </c>
      <c r="M33">
        <v>5</v>
      </c>
      <c r="N33" t="s">
        <v>68</v>
      </c>
      <c r="O33">
        <v>0</v>
      </c>
      <c r="P33" t="s">
        <v>68</v>
      </c>
      <c r="Q33" s="2">
        <v>46120</v>
      </c>
      <c r="R33" t="s">
        <v>70</v>
      </c>
      <c r="S33" s="2">
        <v>46120</v>
      </c>
    </row>
    <row r="34" spans="1:19" ht="409.5" x14ac:dyDescent="0.25">
      <c r="A34">
        <v>2026</v>
      </c>
      <c r="B34" s="2">
        <v>46023</v>
      </c>
      <c r="C34" s="2">
        <v>46112</v>
      </c>
      <c r="D34" t="s">
        <v>57</v>
      </c>
      <c r="E34" t="s">
        <v>69</v>
      </c>
      <c r="F34" s="3">
        <v>112091700002726</v>
      </c>
      <c r="G34" s="4">
        <v>46081</v>
      </c>
      <c r="H34" s="5" t="s">
        <v>107</v>
      </c>
      <c r="I34" t="s">
        <v>63</v>
      </c>
      <c r="J34" t="s">
        <v>79</v>
      </c>
      <c r="K34" s="6" t="s">
        <v>137</v>
      </c>
      <c r="L34" s="2">
        <v>46087</v>
      </c>
      <c r="M34">
        <v>4</v>
      </c>
      <c r="N34" t="s">
        <v>68</v>
      </c>
      <c r="O34">
        <v>0</v>
      </c>
      <c r="P34" t="s">
        <v>68</v>
      </c>
      <c r="Q34" s="2">
        <v>46120</v>
      </c>
      <c r="R34" t="s">
        <v>70</v>
      </c>
      <c r="S34" s="2">
        <v>46120</v>
      </c>
    </row>
    <row r="35" spans="1:19" ht="60" x14ac:dyDescent="0.25">
      <c r="A35">
        <v>2026</v>
      </c>
      <c r="B35" s="2">
        <v>46023</v>
      </c>
      <c r="C35" s="2">
        <v>46112</v>
      </c>
      <c r="D35" t="s">
        <v>57</v>
      </c>
      <c r="E35" t="s">
        <v>69</v>
      </c>
      <c r="F35" s="3">
        <v>112091700002826</v>
      </c>
      <c r="G35" s="2">
        <v>46090</v>
      </c>
      <c r="H35" s="5" t="s">
        <v>108</v>
      </c>
      <c r="I35" t="s">
        <v>63</v>
      </c>
      <c r="J35" t="s">
        <v>80</v>
      </c>
      <c r="K35" s="6" t="s">
        <v>138</v>
      </c>
      <c r="L35" s="2">
        <v>46098</v>
      </c>
      <c r="M35">
        <v>5</v>
      </c>
      <c r="N35" t="s">
        <v>68</v>
      </c>
      <c r="O35">
        <v>0</v>
      </c>
      <c r="P35" t="s">
        <v>68</v>
      </c>
      <c r="Q35" s="2">
        <v>46120</v>
      </c>
      <c r="R35" t="s">
        <v>70</v>
      </c>
      <c r="S35" s="2">
        <v>46120</v>
      </c>
    </row>
    <row r="36" spans="1:19" ht="345" x14ac:dyDescent="0.25">
      <c r="A36">
        <v>2026</v>
      </c>
      <c r="B36" s="2">
        <v>46023</v>
      </c>
      <c r="C36" s="2">
        <v>46112</v>
      </c>
      <c r="D36" t="s">
        <v>57</v>
      </c>
      <c r="E36" t="s">
        <v>69</v>
      </c>
      <c r="F36" s="3">
        <v>112091700002926</v>
      </c>
      <c r="G36" s="4">
        <v>46099</v>
      </c>
      <c r="H36" s="5" t="s">
        <v>109</v>
      </c>
      <c r="I36" t="s">
        <v>63</v>
      </c>
      <c r="J36" t="s">
        <v>81</v>
      </c>
      <c r="K36" s="6" t="s">
        <v>139</v>
      </c>
      <c r="L36" s="2">
        <v>46106</v>
      </c>
      <c r="M36">
        <v>5</v>
      </c>
      <c r="N36" t="s">
        <v>68</v>
      </c>
      <c r="O36">
        <v>0</v>
      </c>
      <c r="P36" t="s">
        <v>68</v>
      </c>
      <c r="Q36" s="2">
        <v>46120</v>
      </c>
      <c r="R36" t="s">
        <v>70</v>
      </c>
      <c r="S36" s="2">
        <v>46120</v>
      </c>
    </row>
    <row r="37" spans="1:19" ht="409.5" x14ac:dyDescent="0.25">
      <c r="A37">
        <v>2026</v>
      </c>
      <c r="B37" s="2">
        <v>46023</v>
      </c>
      <c r="C37" s="2">
        <v>46112</v>
      </c>
      <c r="D37" t="s">
        <v>57</v>
      </c>
      <c r="E37" t="s">
        <v>69</v>
      </c>
      <c r="F37" s="3">
        <v>112091700003026</v>
      </c>
      <c r="G37" s="2">
        <v>46104</v>
      </c>
      <c r="H37" s="5" t="s">
        <v>110</v>
      </c>
      <c r="I37" t="s">
        <v>63</v>
      </c>
      <c r="J37" t="s">
        <v>73</v>
      </c>
      <c r="K37" s="6" t="s">
        <v>140</v>
      </c>
      <c r="L37" s="2">
        <v>46107</v>
      </c>
      <c r="M37">
        <v>3</v>
      </c>
      <c r="N37" t="s">
        <v>68</v>
      </c>
      <c r="O37">
        <v>0</v>
      </c>
      <c r="P37" t="s">
        <v>68</v>
      </c>
      <c r="Q37" s="2">
        <v>46120</v>
      </c>
      <c r="R37" t="s">
        <v>70</v>
      </c>
      <c r="S37" s="2">
        <v>46120</v>
      </c>
    </row>
  </sheetData>
  <mergeCells count="7">
    <mergeCell ref="A6:T6"/>
    <mergeCell ref="A2:C2"/>
    <mergeCell ref="D2:F2"/>
    <mergeCell ref="G2:I2"/>
    <mergeCell ref="A3:C3"/>
    <mergeCell ref="D3:F3"/>
    <mergeCell ref="G3:I3"/>
  </mergeCells>
  <dataValidations count="4">
    <dataValidation type="list" allowBlank="1" showErrorMessage="1" sqref="D8:D201" xr:uid="{00000000-0002-0000-0000-000000000000}">
      <formula1>Hidden_13</formula1>
    </dataValidation>
    <dataValidation type="list" allowBlank="1" showErrorMessage="1" sqref="I8:I201" xr:uid="{00000000-0002-0000-0000-000001000000}">
      <formula1>Hidden_28</formula1>
    </dataValidation>
    <dataValidation type="list" allowBlank="1" showErrorMessage="1" sqref="N8:N201" xr:uid="{00000000-0002-0000-0000-000002000000}">
      <formula1>Hidden_313</formula1>
    </dataValidation>
    <dataValidation type="list" allowBlank="1" showErrorMessage="1" sqref="P8:P201" xr:uid="{00000000-0002-0000-0000-000003000000}">
      <formula1>Hidden_415</formula1>
    </dataValidation>
  </dataValidations>
  <hyperlinks>
    <hyperlink ref="K8" r:id="rId1" xr:uid="{DC7832BA-1DAB-4A88-A825-6044677D8BDD}"/>
    <hyperlink ref="K9" r:id="rId2" xr:uid="{C8EAA474-EA55-4EE3-8AAF-16FF44283ECD}"/>
    <hyperlink ref="K10" r:id="rId3" xr:uid="{5C34A3F5-B3E6-4DC1-A0E2-F65102F53FD9}"/>
    <hyperlink ref="K11" r:id="rId4" xr:uid="{86FA64B0-F2D0-489A-8A43-EE555AEED604}"/>
    <hyperlink ref="K12" r:id="rId5" xr:uid="{310B78DE-2F86-4FB6-8C07-E20D21479C9E}"/>
    <hyperlink ref="K13" r:id="rId6" xr:uid="{9F2F9B09-71B8-44FD-9C23-86068A7DC79D}"/>
    <hyperlink ref="K14" r:id="rId7" xr:uid="{8631BF5F-B99E-43A9-B8BD-32EEB079B186}"/>
    <hyperlink ref="K15" r:id="rId8" xr:uid="{71C996D3-652C-405F-93D1-F7AFEFF28523}"/>
    <hyperlink ref="K16" r:id="rId9" xr:uid="{70F322D3-8585-4DFA-843D-F7502170E55F}"/>
    <hyperlink ref="K17" r:id="rId10" xr:uid="{730832A6-1F4F-4A91-ADAD-EA6F8CDD5BA2}"/>
    <hyperlink ref="K18" r:id="rId11" xr:uid="{A64234F8-0C45-4655-824F-C37A87B22B34}"/>
    <hyperlink ref="K19" r:id="rId12" xr:uid="{AAF64953-5598-47C3-A1B2-ED08E096EB98}"/>
    <hyperlink ref="K20" r:id="rId13" xr:uid="{A3C20EE2-0666-46A1-94CB-BB5050E1DC80}"/>
    <hyperlink ref="K21" r:id="rId14" xr:uid="{6E32B1C3-4910-4BA9-9B7D-917133290CDC}"/>
    <hyperlink ref="K22" r:id="rId15" xr:uid="{2A57045E-1232-477B-827C-B5BC9104CDD5}"/>
    <hyperlink ref="K23" r:id="rId16" xr:uid="{635055B8-F2A7-48C8-BAA3-9878FB00AD8B}"/>
    <hyperlink ref="K24" r:id="rId17" xr:uid="{4A376190-4D6A-4BB0-821A-13EFBEB1D36A}"/>
    <hyperlink ref="K25" r:id="rId18" xr:uid="{D5157685-C420-4691-961B-DE1F66670999}"/>
    <hyperlink ref="K26" r:id="rId19" xr:uid="{CFF0ED06-E3A3-43AA-AF9D-ABDFFB334184}"/>
    <hyperlink ref="K27" r:id="rId20" xr:uid="{A1E58830-E44F-47AF-A1B9-FD00C0EC065D}"/>
    <hyperlink ref="K28" r:id="rId21" xr:uid="{37D3D236-4169-4D49-98D7-A9DB177AB0C2}"/>
    <hyperlink ref="K29" r:id="rId22" xr:uid="{21D6A78C-EA73-45B8-8139-8CBAFD9745A3}"/>
    <hyperlink ref="K30" r:id="rId23" xr:uid="{5BE3C590-341B-49CE-A7FD-03F137D0692D}"/>
    <hyperlink ref="K31" r:id="rId24" xr:uid="{464F364C-322F-4BAC-A2E8-B0C9E4D6D465}"/>
    <hyperlink ref="K32" r:id="rId25" xr:uid="{3890D737-B7E7-4604-B248-8AFF42543946}"/>
    <hyperlink ref="K33" r:id="rId26" xr:uid="{8132EDE5-2A01-4703-8372-A505112A269F}"/>
    <hyperlink ref="K34" r:id="rId27" xr:uid="{4E1592EB-D1AB-487F-8A75-243CBE258EE2}"/>
    <hyperlink ref="K35" r:id="rId28" xr:uid="{2D152302-F5B1-43D6-8BB1-753743A5A8DD}"/>
    <hyperlink ref="K36" r:id="rId29" xr:uid="{53E77EA8-D131-4B34-A022-4B4F7F18E317}"/>
    <hyperlink ref="K37" r:id="rId30" xr:uid="{46E4C59D-1599-4A6F-AC24-53B35EDE257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7"/>
  <sheetViews>
    <sheetView workbookViewId="0"/>
  </sheetViews>
  <sheetFormatPr baseColWidth="10" defaultColWidth="8.7109375" defaultRowHeight="15" x14ac:dyDescent="0.25"/>
  <sheetData>
    <row r="1" spans="1:1" x14ac:dyDescent="0.25">
      <c r="A1" t="s">
        <v>56</v>
      </c>
    </row>
    <row r="2" spans="1:1" x14ac:dyDescent="0.25">
      <c r="A2" t="s">
        <v>57</v>
      </c>
    </row>
    <row r="3" spans="1:1" x14ac:dyDescent="0.25">
      <c r="A3" t="s">
        <v>58</v>
      </c>
    </row>
    <row r="4" spans="1:1" x14ac:dyDescent="0.25">
      <c r="A4" t="s">
        <v>59</v>
      </c>
    </row>
    <row r="5" spans="1:1" x14ac:dyDescent="0.25">
      <c r="A5" t="s">
        <v>60</v>
      </c>
    </row>
    <row r="6" spans="1:1" x14ac:dyDescent="0.25">
      <c r="A6" t="s">
        <v>61</v>
      </c>
    </row>
    <row r="7" spans="1:1" x14ac:dyDescent="0.25">
      <c r="A7" t="s">
        <v>62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
  <sheetViews>
    <sheetView workbookViewId="0"/>
  </sheetViews>
  <sheetFormatPr baseColWidth="10" defaultColWidth="8.7109375" defaultRowHeight="15" x14ac:dyDescent="0.25"/>
  <sheetData>
    <row r="1" spans="1:1" x14ac:dyDescent="0.25">
      <c r="A1" t="s">
        <v>63</v>
      </c>
    </row>
    <row r="2" spans="1:1" x14ac:dyDescent="0.25">
      <c r="A2" t="s">
        <v>64</v>
      </c>
    </row>
    <row r="3" spans="1:1" x14ac:dyDescent="0.25">
      <c r="A3" t="s">
        <v>65</v>
      </c>
    </row>
    <row r="4" spans="1:1" x14ac:dyDescent="0.25">
      <c r="A4" t="s">
        <v>66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8.7109375" defaultRowHeight="15" x14ac:dyDescent="0.25"/>
  <sheetData>
    <row r="1" spans="1:1" x14ac:dyDescent="0.25">
      <c r="A1" t="s">
        <v>67</v>
      </c>
    </row>
    <row r="2" spans="1:1" x14ac:dyDescent="0.25">
      <c r="A2" t="s">
        <v>68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8.7109375" defaultRowHeight="15" x14ac:dyDescent="0.25"/>
  <sheetData>
    <row r="1" spans="1:1" x14ac:dyDescent="0.25">
      <c r="A1" t="s">
        <v>67</v>
      </c>
    </row>
    <row r="2" spans="1:1" x14ac:dyDescent="0.25">
      <c r="A2" t="s">
        <v>68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Hidden_13</vt:lpstr>
      <vt:lpstr>Hidden_28</vt:lpstr>
      <vt:lpstr>Hidden_313</vt:lpstr>
      <vt:lpstr>Hidden_415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 SESEA</cp:lastModifiedBy>
  <dcterms:created xsi:type="dcterms:W3CDTF">2026-04-09T15:05:59Z</dcterms:created>
  <dcterms:modified xsi:type="dcterms:W3CDTF">2026-04-30T15:01:47Z</dcterms:modified>
</cp:coreProperties>
</file>