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r\Documents\Archivos Eva 2021\Transparencia\2025\4to. Trimestre\"/>
    </mc:Choice>
  </mc:AlternateContent>
  <xr:revisionPtr revIDLastSave="0" documentId="13_ncr:1_{DEA70F51-37FC-480B-B9EC-7C1CB2B52F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<sst xmlns="http://schemas.openxmlformats.org/spreadsheetml/2006/main" count="713" uniqueCount="212">
  <si>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</si>
  <si>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</si>
  <si>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</si>
  <si>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</si>
  <si>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</si>
  <si>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</si>
  <si>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</si>
  <si>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</si>
  <si>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</si>
  <si>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</si>
  <si>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</si>
  <si>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</si>
  <si>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</si>
  <si>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</si>
  <si>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</si>
  <si>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</si>
  <si>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</si>
  <si>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</si>
  <si>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</si>
  <si>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</si>
  <si>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</si>
  <si>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</si>
  <si>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</si>
  <si>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</si>
  <si>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</si>
  <si>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</si>
  <si>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</si>
  <si>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</si>
  <si>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</si>
  <si>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</si>
  <si>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</si>
  <si>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</si>
  <si>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</si>
  <si>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</si>
  <si>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</si>
  <si>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</si>
  <si>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</si>
  <si>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</si>
  <si>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</si>
  <si>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</si>
  <si>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</si>
  <si>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</si>
  <si>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</si>
  <si>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</si>
  <si>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</si>
  <si>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</si>
  <si>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</si>
  <si>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</si>
  <si>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</si>
  <si>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</si>
  <si>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</si>
  <si>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</si>
  <si>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</si>
  <si>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</si>
  <si>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</si>
  <si>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</si>
  <si>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</si>
  <si>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</si>
  <si>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</si>
  <si>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</si>
  <si>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</si>
  <si>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</si>
  <si>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</si>
  <si>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</si>
  <si>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</si>
  <si>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</si>
  <si>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</si>
  <si>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</si>
  <si>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</si>
  <si>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</si>
  <si>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</si>
  <si>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</si>
  <si>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</si>
  <si>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</si>
  <si>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</si>
  <si>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</si>
  <si>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</si>
  <si>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</si>
  <si>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</si>
  <si>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</si>
  <si>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</si>
  <si>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</si>
  <si>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</si>
  <si>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</si>
  <si>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</si>
  <si>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</si>
  <si>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</si>
  <si>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</si>
  <si>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</si>
  <si>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</si>
  <si>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</si>
  <si>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</si>
  <si>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</si>
  <si>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</si>
  <si>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</si>
  <si>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</si>
  <si>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</si>
  <si>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</si>
  <si>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</si>
  <si>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</si>
  <si>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</si>
  <si>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</si>
  <si>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</si>
  <si>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</si>
  <si>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</si>
  <si>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</si>
  <si>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</si>
  <si>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</si>
  <si>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</si>
  <si>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</si>
  <si>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</si>
  <si>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</si>
  <si>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</si>
  <si>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</si>
  <si>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</si>
  <si>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</si>
  <si>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 xml:space="preserve"> DIRECTOR/A DE AREA C</t>
  </si>
  <si>
    <t>Director de Gestión e Innovación Tecnológica</t>
  </si>
  <si>
    <t>Secretaría Ejecutiva del Sistema Estatal Anticorrupción de Guanajuato</t>
  </si>
  <si>
    <t>Estrada</t>
  </si>
  <si>
    <t>Garcidueñas</t>
  </si>
  <si>
    <t xml:space="preserve">México </t>
  </si>
  <si>
    <t>Guanajuato</t>
  </si>
  <si>
    <t>https://finanzas.guanajuato.gob.mx/c_disposiciones_administrativas_2025/lin_racionalidad.php</t>
  </si>
  <si>
    <t>Coordinación Administrativa</t>
  </si>
  <si>
    <t>COORDINADOR/A GENERAL C</t>
  </si>
  <si>
    <t>Secretario Técnico Secretaría Ejecutiva del Sistema Estatal Anticorrupción</t>
  </si>
  <si>
    <t>Ernesto Salvador</t>
  </si>
  <si>
    <t xml:space="preserve">González </t>
  </si>
  <si>
    <t>Gómez</t>
  </si>
  <si>
    <t xml:space="preserve">Guanajuato </t>
  </si>
  <si>
    <t>APOYO DE SERVICIOS GENERALES</t>
  </si>
  <si>
    <t>Especialista de servicios</t>
  </si>
  <si>
    <t xml:space="preserve">Lara </t>
  </si>
  <si>
    <t>Zavala</t>
  </si>
  <si>
    <t>3750</t>
  </si>
  <si>
    <t>https://drive.google.com/file/d/14VNj37KkcGzpfbsfAMrSPqlrlsPVJID3/view?usp=sharing</t>
  </si>
  <si>
    <t>https://drive.google.com/file/d/1tnVi8r82WkqS1YvQvlNdIBG_yiDfiZ3Z/view?usp=sharing</t>
  </si>
  <si>
    <t>https://drive.google.com/file/d/1zDuzgmFpfZdh41L_mb7l1Yr77-xFsE-5/view?usp=sharing</t>
  </si>
  <si>
    <t>https://drive.google.com/file/d/1vu534Apoc_eOKzIW1DQSRFr2O1MW8jMu/view?usp=sharing</t>
  </si>
  <si>
    <t>https://drive.google.com/file/d/1hEOWMwdn6vr4oF5mT1_ohxhSPwYJUwsa/view?usp=sharing</t>
  </si>
  <si>
    <t>https://drive.google.com/file/d/1AbnRMuXfGoP2Q3TquXX-4qih_Y2jr-1-/view?usp=sharing</t>
  </si>
  <si>
    <t>https://drive.google.com/file/d/1mkjxREOBTckcKx4snXsbm7etXoU7jdQj/view?usp=sharing</t>
  </si>
  <si>
    <t>https://drive.google.com/file/d/1s1rIu9nbKGZQXcp-UkEi4U0eD15QPzYf/view?usp=sharing</t>
  </si>
  <si>
    <t>https://drive.google.com/file/d/1A6givh6fMYfW_bNz4AZNYkAplhS0vOoN/view?usp=sharing</t>
  </si>
  <si>
    <t>https://drive.google.com/file/d/12lI33DRZZYCzQTZ4Xpf_E4UiZ_sOCvWI/view?usp=sharing</t>
  </si>
  <si>
    <t>https://drive.google.com/file/d/18gbV7bu3-_rV6YhyxKwTxLiedeaC6cta/view?usp=sharing</t>
  </si>
  <si>
    <t>https://drive.google.com/file/d/1N7MmWqmv1Dq-LoYjFO1Rv9tOh2HCvUMR/view?usp=sharing</t>
  </si>
  <si>
    <t>https://drive.google.com/file/d/1P0RJtkWzL7G-c6D6t_3cG0Z0U4pFlysS/view?usp=sharing</t>
  </si>
  <si>
    <t>https://drive.google.com/file/d/1UhSHsDaYbw-vzAzitttevx8rAlH0_tpJ/view?usp=sharing</t>
  </si>
  <si>
    <t>https://drive.google.com/file/d/1XCBVCjzFp1wtLzy1XOZLgnqHwpKx9rW4/view?usp=sharing</t>
  </si>
  <si>
    <t>https://drive.google.com/file/d/19xZpHOyP_LncQ6AymDXgeAlJRlSBUM19/view?usp=sharing</t>
  </si>
  <si>
    <t>https://drive.google.com/file/d/1zS9jeQJUKliUGTI8XgmZWpRAPY1qkniU/view?usp=sharing</t>
  </si>
  <si>
    <t>https://drive.google.com/file/d/1D8vgGl_O_Lb_oWAqIuE0Ov2grCA8n0at/view?usp=sharing</t>
  </si>
  <si>
    <t>https://drive.google.com/file/d/1iS5Fboi_wep0Xv6MWJpJD1zEYWKcZ5iH/view?usp=sharing</t>
  </si>
  <si>
    <t>https://drive.google.com/file/d/1P1bJeIcbXCnX6gBPHPKma-ngGAlqCEZY/view?usp=sharing</t>
  </si>
  <si>
    <t>https://drive.google.com/file/d/1lGHLOr5Mi7302P4awszZoqHx0ftkT42m/view?usp=sharing</t>
  </si>
  <si>
    <t>https://drive.google.com/file/d/1oTWofjE8kGayLBPWJWsnBCMG5LcuFnIQ/view?usp=sharing</t>
  </si>
  <si>
    <t>https://drive.google.com/file/d/1a5-zQFuWwgBOuNjCgM6C77bw3_MP8M2I/view?usp=sharing</t>
  </si>
  <si>
    <t>https://drive.google.com/file/d/13XMOUS5uGyXQefntXzb6Mg9TOF-Ahn24/view?usp=sharing</t>
  </si>
  <si>
    <t>Incluye pago de propina</t>
  </si>
  <si>
    <t>Yucatán</t>
  </si>
  <si>
    <t>Mérida</t>
  </si>
  <si>
    <t>Participar en el conversatorio "La Ética como herramiento anticorrupción"</t>
  </si>
  <si>
    <t>Oscar Virginio</t>
  </si>
  <si>
    <t>Carlos Francisco</t>
  </si>
  <si>
    <t xml:space="preserve">María del Carmen </t>
  </si>
  <si>
    <t>Yebra</t>
  </si>
  <si>
    <t>Núñez</t>
  </si>
  <si>
    <t xml:space="preserve">Josué Santiago </t>
  </si>
  <si>
    <t xml:space="preserve">Rangel </t>
  </si>
  <si>
    <t>Márquez</t>
  </si>
  <si>
    <t>Director de Vinculación, Riesgos y Políticas Públicas</t>
  </si>
  <si>
    <t>Dolores Hidalgo y San Luis de la Paz</t>
  </si>
  <si>
    <t>Apoyar en reunión de enlace municipal</t>
  </si>
  <si>
    <t>https://drive.google.com/file/d/1KeD266pUDEa04ntLX3CpyQmLPu2a-Zfc/view?usp=sharing</t>
  </si>
  <si>
    <t>https://drive.google.com/file/d/1z1JTlnPie4CTEzEnPTmu3tKSaBa45aP-/view?usp=sharing</t>
  </si>
  <si>
    <t>Estado de México</t>
  </si>
  <si>
    <t>Toluca</t>
  </si>
  <si>
    <t>Participar en la Décima Tercera Reunión Nacional de Titulares y Encargados de Despacho de las Secretarías Ejecutivas de los Sistemas Estatales Anticorrupción</t>
  </si>
  <si>
    <t>Reunión de Trabajo del Secretario Técnico con personal de la Contraloría Municipal de Guanajuato</t>
  </si>
  <si>
    <t>Comisión de trabajo</t>
  </si>
  <si>
    <t>Reunión de trabajo</t>
  </si>
  <si>
    <t>https://drive.google.com/file/d/1KbIrhN0PKbghJn9JIqIR30h6i_1BIcq7/view?usp=sharing</t>
  </si>
  <si>
    <t>https://drive.google.com/file/d/1LeO3j1CUmGOpBP8nBmu0LOPe4yimQ0WU/view?usp=sharing</t>
  </si>
  <si>
    <t>Reunión de trabajo de Personal de la Secretaría Ejecutiva sobre Protección Civil</t>
  </si>
  <si>
    <t>Reunión con equipo de trabajo</t>
  </si>
  <si>
    <t>Tierra Blanca y Santa Catarina</t>
  </si>
  <si>
    <t>Reunión con equipo de trabajo de Enlace Municipal Tierra Blanca y Santa Catarina, capacitación “Integración y funcionamiento del Sistema Estatal Anticorrupción de Guanajuato”.</t>
  </si>
  <si>
    <t>https://drive.google.com/file/d/1KZFadaLHZEqQ6SkDpq0p9I2NPPFWnz3v/view?usp=sharing</t>
  </si>
  <si>
    <t>https://drive.google.com/file/d/1cYX_h8pmwOkbwXhjTPyuk7XrXs25VzXD/view?usp=sharing</t>
  </si>
  <si>
    <t>Reunión de trabajo con Contralor Municipal de Apaseo el Alto</t>
  </si>
  <si>
    <t>https://drive.google.com/file/d/1RmWU-E3XivBTIesbSWm4lbPNaz1Px4Ap/view?usp=sharing</t>
  </si>
  <si>
    <t>Conferenica Magistral Conmemoración del Día Internacional contra la Corrupción 2025</t>
  </si>
  <si>
    <t>León</t>
  </si>
  <si>
    <t>Magistrada Dra.Miriam Lisbeth Muñoz Mejia, Magistrada de la Sala Ordinaria Especializada del Tribunal de Justicia Administrativa de la Cd. De México.</t>
  </si>
  <si>
    <t>https://drive.google.com/file/d/1pA7E6IJEMQX8nItfC_nu2xVxsaYZszMu/view?usp=sharing</t>
  </si>
  <si>
    <t>Uriangato</t>
  </si>
  <si>
    <t>Reunión de enlace con municipios</t>
  </si>
  <si>
    <t>https://drive.google.com/file/d/1d7qu-y2heA4X8ONwLoULngSkr-lp87N4/view?usp=sharing</t>
  </si>
  <si>
    <t>Evento Conmemoración del Día Internacional Contra la Corrupción 2025: Construyendo Confianza, Ética y Buenas prácticas en el Servicio Público.</t>
  </si>
  <si>
    <t>https://drive.google.com/file/d/1cyaqHfe8Y_KsJBaina9DfFCb1cXdWbrz/view?usp=sharing</t>
  </si>
  <si>
    <t>Reunión de trabajo con personal de la Secretaría Ejecutiva</t>
  </si>
  <si>
    <t>https://drive.google.com/file/d/185260C4oeGFkagZF3tjY3tHz1LwAf79j/view?usp=sharing</t>
  </si>
  <si>
    <t>https://drive.google.com/file/d/1xKsMr9qOOL0iJHd9nGlToHJ_r4haGz0v/view?usp=sharing</t>
  </si>
  <si>
    <t>Silao</t>
  </si>
  <si>
    <t>https://drive.google.com/file/d/1F00R4EulgTO_yoVdWhzeA4gyBwzDJNFA/view?usp=sharing</t>
  </si>
  <si>
    <t>Reunión del trabajo con el personal de la Secretaría Ejecutiva, por su participación  en la “Presentación del Informe Anual de Actividades del Comité de Participación Ciudadana del Sistema Estatal Anticorrupción de Guanajuato Periodo 2024 – 2025”</t>
  </si>
  <si>
    <t>https://drive.google.com/file/d/16B65qCY809PGqb5Kiz-MESeo1fzp_ghy/view?usp=sharing</t>
  </si>
  <si>
    <t xml:space="preserve">Actividad del Comité de Ética </t>
  </si>
  <si>
    <t xml:space="preserve"> </t>
  </si>
  <si>
    <t>https://drive.google.com/file/d/1BCMUxvFMl7DECfCHAYINkr3gpcH08aDE/view?usp=sharing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</si>
</sst>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Muli"/>
    </font>
    <font>
      <sz val="8"/>
      <color rgb="FF000000"/>
      <name val="Muli"/>
    </font>
    <font>
      <u/>
      <sz val="11"/>
      <color theme="10"/>
      <name val="Aptos Narrow"/>
      <family val="2"/>
      <scheme val="minor"/>
    </font>
    <font>
      <u/>
      <sz val="8"/>
      <color theme="10"/>
      <name val="Muli"/>
    </font>
    <font>
      <sz val="11"/>
      <color rgb="FF000000"/>
      <name val="Aptos Narrow"/>
      <family val="2"/>
      <scheme val="minor"/>
    </font>
    <font>
      <sz val="8"/>
      <name val="Muli"/>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8" fillId="0" borderId="0" xfId="0" applyNumberFormat="1" applyFont="1" applyAlignment="1">
      <alignment vertical="top"/>
    </xf>
    <xf numFmtId="4" fontId="8" fillId="0" borderId="0" xfId="1" applyNumberFormat="1" applyFont="1" applyAlignment="1">
      <alignment vertical="top"/>
    </xf>
    <xf numFmtId="0" fontId="8" fillId="0" borderId="0" xfId="1" applyNumberFormat="1" applyFont="1" applyAlignment="1">
      <alignment vertical="top"/>
    </xf>
    <xf numFmtId="0" fontId="2" fillId="0" borderId="0" xfId="0" applyFont="1" applyAlignment="1">
      <alignment vertical="top" wrapText="1"/>
    </xf>
    <xf numFmtId="0" fontId="6"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Fill="1"/>
    <xf numFmtId="14" fontId="4" fillId="0" borderId="0" xfId="0" applyNumberFormat="1" applyFont="1" applyFill="1"/>
    <xf numFmtId="0" fontId="4" fillId="0" borderId="0" xfId="0" applyFont="1" applyFill="1" applyAlignment="1">
      <alignment vertical="top"/>
    </xf>
    <xf numFmtId="0" fontId="5" fillId="0" borderId="0" xfId="0" applyFont="1" applyFill="1" applyAlignment="1">
      <alignment vertical="top"/>
    </xf>
    <xf numFmtId="0" fontId="9" fillId="0" borderId="0" xfId="0" applyFont="1" applyFill="1"/>
    <xf numFmtId="4" fontId="10" fillId="0" borderId="0" xfId="0" applyNumberFormat="1" applyFont="1" applyFill="1" applyAlignment="1">
      <alignment vertical="top"/>
    </xf>
    <xf numFmtId="0" fontId="7" fillId="0" borderId="0" xfId="2" applyFont="1" applyFill="1" applyAlignment="1">
      <alignment vertical="top" wrapText="1"/>
    </xf>
    <xf numFmtId="0" fontId="0" fillId="0" borderId="0" xfId="0" applyFill="1"/>
    <xf numFmtId="4" fontId="8" fillId="0" borderId="0" xfId="0" applyNumberFormat="1" applyFont="1" applyFill="1" applyAlignment="1">
      <alignment vertical="top"/>
    </xf>
    <xf numFmtId="4" fontId="8" fillId="0" borderId="0" xfId="1" applyNumberFormat="1" applyFont="1" applyFill="1" applyAlignment="1">
      <alignment vertical="top"/>
    </xf>
    <xf numFmtId="0" fontId="8" fillId="0" borderId="0" xfId="1" applyNumberFormat="1" applyFont="1" applyFill="1" applyAlignment="1">
      <alignment vertical="top"/>
    </xf>
    <xf numFmtId="14" fontId="4" fillId="0" borderId="0" xfId="0" applyNumberFormat="1" applyFont="1" applyFill="1" applyAlignment="1">
      <alignment horizontal="right"/>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bIrhN0PKbghJn9JIqIR30h6i_1BIcq7/view?usp=sharing" TargetMode="External"/><Relationship Id="rId13" Type="http://schemas.openxmlformats.org/officeDocument/2006/relationships/hyperlink" Target="https://drive.google.com/file/d/185260C4oeGFkagZF3tjY3tHz1LwAf79j/view?usp=sharing" TargetMode="External"/><Relationship Id="rId3" Type="http://schemas.openxmlformats.org/officeDocument/2006/relationships/hyperlink" Target="https://drive.google.com/file/d/16B65qCY809PGqb5Kiz-MESeo1fzp_ghy/view?usp=sharing" TargetMode="External"/><Relationship Id="rId7" Type="http://schemas.openxmlformats.org/officeDocument/2006/relationships/hyperlink" Target="https://drive.google.com/file/d/1KZFadaLHZEqQ6SkDpq0p9I2NPPFWnz3v/view?usp=sharing" TargetMode="External"/><Relationship Id="rId12" Type="http://schemas.openxmlformats.org/officeDocument/2006/relationships/hyperlink" Target="https://drive.google.com/file/d/1cyaqHfe8Y_KsJBaina9DfFCb1cXdWbrz/view?usp=sharing" TargetMode="External"/><Relationship Id="rId2" Type="http://schemas.openxmlformats.org/officeDocument/2006/relationships/hyperlink" Target="https://drive.google.com/file/d/1xKsMr9qOOL0iJHd9nGlToHJ_r4haGz0v/view?usp=sharing" TargetMode="External"/><Relationship Id="rId1" Type="http://schemas.openxmlformats.org/officeDocument/2006/relationships/hyperlink" Target="https://drive.google.com/file/d/1RmWU-E3XivBTIesbSWm4lbPNaz1Px4Ap/view?usp=sharing" TargetMode="External"/><Relationship Id="rId6" Type="http://schemas.openxmlformats.org/officeDocument/2006/relationships/hyperlink" Target="https://drive.google.com/file/d/1F00R4EulgTO_yoVdWhzeA4gyBwzDJNFA/view?usp=sharing" TargetMode="External"/><Relationship Id="rId11" Type="http://schemas.openxmlformats.org/officeDocument/2006/relationships/hyperlink" Target="https://drive.google.com/file/d/1d7qu-y2heA4X8ONwLoULngSkr-lp87N4/view?usp=sharing" TargetMode="External"/><Relationship Id="rId5" Type="http://schemas.openxmlformats.org/officeDocument/2006/relationships/hyperlink" Target="https://drive.google.com/file/d/1LeO3j1CUmGOpBP8nBmu0LOPe4yimQ0WU/view?usp=sharing" TargetMode="External"/><Relationship Id="rId10" Type="http://schemas.openxmlformats.org/officeDocument/2006/relationships/hyperlink" Target="https://drive.google.com/file/d/1pA7E6IJEMQX8nItfC_nu2xVxsaYZszMu/view?usp=sharing" TargetMode="External"/><Relationship Id="rId4" Type="http://schemas.openxmlformats.org/officeDocument/2006/relationships/hyperlink" Target="https://drive.google.com/file/d/1KbIrhN0PKbghJn9JIqIR30h6i_1BIcq7/view?usp=sharing" TargetMode="External"/><Relationship Id="rId9" Type="http://schemas.openxmlformats.org/officeDocument/2006/relationships/hyperlink" Target="https://drive.google.com/file/d/1cYX_h8pmwOkbwXhjTPyuk7XrXs25VzXD/view?usp=sharing"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P1bJeIcbXCnX6gBPHPKma-ngGAlqCEZY/view?usp=sharing" TargetMode="External"/><Relationship Id="rId2" Type="http://schemas.openxmlformats.org/officeDocument/2006/relationships/hyperlink" Target="https://drive.google.com/file/d/19xZpHOyP_LncQ6AymDXgeAlJRlSBUM19/view?usp=sharing" TargetMode="External"/><Relationship Id="rId1" Type="http://schemas.openxmlformats.org/officeDocument/2006/relationships/hyperlink" Target="https://drive.google.com/file/d/1UhSHsDaYbw-vzAzitttevx8rAlH0_tpJ/view?usp=sharing" TargetMode="External"/><Relationship Id="rId4" Type="http://schemas.openxmlformats.org/officeDocument/2006/relationships/hyperlink" Target="https://drive.google.com/file/d/1a5-zQFuWwgBOuNjCgM6C77bw3_MP8M2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1"/>
  <sheetViews>
    <sheetView tabSelected="1" topLeftCell="G2" workbookViewId="0">
      <selection activeCell="M19" sqref="M19"/>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customWidth="1"/>
    <col min="29" max="29" width="60" customWidth="1"/>
    <col min="30" max="30" width="47.140625"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c r="A1" t="s">
        <v>0</v>
      </c>
    </row>
    <row r="2" spans="1:36">
      <c r="A2" s="8" t="s">
        <v>1</v>
      </c>
      <c r="B2" s="9"/>
      <c r="C2" s="9"/>
      <c r="D2" s="8" t="s">
        <v>2</v>
      </c>
      <c r="E2" s="9"/>
      <c r="F2" s="9"/>
      <c r="G2" s="8" t="s">
        <v>3</v>
      </c>
      <c r="H2" s="9"/>
      <c r="I2" s="9"/>
    </row>
    <row r="3" spans="1:36">
      <c r="A3" s="10" t="s">
        <v>4</v>
      </c>
      <c r="B3" s="9"/>
      <c r="C3" s="9"/>
      <c r="D3" s="10" t="s">
        <v>5</v>
      </c>
      <c r="E3" s="9"/>
      <c r="F3" s="9"/>
      <c r="G3" s="10" t="s">
        <v>6</v>
      </c>
      <c r="H3" s="9"/>
      <c r="I3" s="9"/>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9.25" customHeight="1">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18" customFormat="1">
      <c r="A8" s="11">
        <v>2025</v>
      </c>
      <c r="B8" s="12">
        <v>45931</v>
      </c>
      <c r="C8" s="12">
        <v>46022</v>
      </c>
      <c r="D8" s="11" t="s">
        <v>91</v>
      </c>
      <c r="E8" s="13">
        <v>14</v>
      </c>
      <c r="F8" s="13" t="s">
        <v>125</v>
      </c>
      <c r="G8" s="13" t="s">
        <v>126</v>
      </c>
      <c r="H8" s="13" t="s">
        <v>118</v>
      </c>
      <c r="I8" s="13" t="s">
        <v>127</v>
      </c>
      <c r="J8" s="13" t="s">
        <v>128</v>
      </c>
      <c r="K8" s="13" t="s">
        <v>129</v>
      </c>
      <c r="L8" s="11" t="s">
        <v>101</v>
      </c>
      <c r="M8" s="11" t="s">
        <v>103</v>
      </c>
      <c r="N8" s="11" t="s">
        <v>181</v>
      </c>
      <c r="O8" s="11" t="s">
        <v>105</v>
      </c>
      <c r="P8" s="14">
        <v>0</v>
      </c>
      <c r="Q8" s="11">
        <v>0</v>
      </c>
      <c r="R8" s="11" t="s">
        <v>121</v>
      </c>
      <c r="S8" s="11" t="s">
        <v>122</v>
      </c>
      <c r="T8" s="11" t="s">
        <v>122</v>
      </c>
      <c r="U8" s="11" t="s">
        <v>121</v>
      </c>
      <c r="V8" s="11" t="s">
        <v>161</v>
      </c>
      <c r="W8" s="11" t="s">
        <v>162</v>
      </c>
      <c r="X8" s="11" t="s">
        <v>163</v>
      </c>
      <c r="Y8" s="12">
        <v>45931</v>
      </c>
      <c r="Z8" s="12">
        <v>45933</v>
      </c>
      <c r="AA8" s="15">
        <v>1</v>
      </c>
      <c r="AB8" s="16">
        <v>302</v>
      </c>
      <c r="AC8" s="11">
        <v>3621.9</v>
      </c>
      <c r="AD8" s="12">
        <v>45945</v>
      </c>
      <c r="AE8" s="11" t="s">
        <v>175</v>
      </c>
      <c r="AF8" s="11">
        <v>1</v>
      </c>
      <c r="AG8" s="17" t="s">
        <v>123</v>
      </c>
      <c r="AH8" s="11" t="s">
        <v>124</v>
      </c>
      <c r="AI8" s="12">
        <v>46037</v>
      </c>
      <c r="AJ8" s="11"/>
    </row>
    <row r="9" spans="1:36" s="18" customFormat="1">
      <c r="A9" s="11">
        <v>2025</v>
      </c>
      <c r="B9" s="12">
        <v>45931</v>
      </c>
      <c r="C9" s="12">
        <v>46022</v>
      </c>
      <c r="D9" s="11" t="s">
        <v>91</v>
      </c>
      <c r="E9" s="13">
        <v>14</v>
      </c>
      <c r="F9" s="13" t="s">
        <v>125</v>
      </c>
      <c r="G9" s="13" t="s">
        <v>126</v>
      </c>
      <c r="H9" s="13" t="s">
        <v>118</v>
      </c>
      <c r="I9" s="13" t="s">
        <v>127</v>
      </c>
      <c r="J9" s="13" t="s">
        <v>128</v>
      </c>
      <c r="K9" s="13" t="s">
        <v>129</v>
      </c>
      <c r="L9" s="11" t="s">
        <v>101</v>
      </c>
      <c r="M9" s="11" t="s">
        <v>103</v>
      </c>
      <c r="N9" s="11" t="s">
        <v>181</v>
      </c>
      <c r="O9" s="11" t="s">
        <v>105</v>
      </c>
      <c r="P9" s="14">
        <v>0</v>
      </c>
      <c r="Q9" s="11">
        <v>0</v>
      </c>
      <c r="R9" s="11" t="s">
        <v>121</v>
      </c>
      <c r="S9" s="11" t="s">
        <v>122</v>
      </c>
      <c r="T9" s="11" t="s">
        <v>122</v>
      </c>
      <c r="U9" s="11" t="s">
        <v>121</v>
      </c>
      <c r="V9" s="11" t="s">
        <v>161</v>
      </c>
      <c r="W9" s="11" t="s">
        <v>162</v>
      </c>
      <c r="X9" s="11" t="s">
        <v>163</v>
      </c>
      <c r="Y9" s="12">
        <v>45931</v>
      </c>
      <c r="Z9" s="12">
        <v>45933</v>
      </c>
      <c r="AA9" s="15">
        <v>2</v>
      </c>
      <c r="AB9" s="16">
        <v>278.3</v>
      </c>
      <c r="AC9" s="11">
        <v>0</v>
      </c>
      <c r="AD9" s="12">
        <v>45945</v>
      </c>
      <c r="AE9" s="11" t="s">
        <v>175</v>
      </c>
      <c r="AF9" s="11">
        <v>2</v>
      </c>
      <c r="AG9" s="17" t="s">
        <v>123</v>
      </c>
      <c r="AH9" s="11" t="s">
        <v>124</v>
      </c>
      <c r="AI9" s="12">
        <v>46037</v>
      </c>
      <c r="AJ9" s="11" t="s">
        <v>160</v>
      </c>
    </row>
    <row r="10" spans="1:36" s="18" customFormat="1">
      <c r="A10" s="11">
        <v>2025</v>
      </c>
      <c r="B10" s="12">
        <v>45931</v>
      </c>
      <c r="C10" s="12">
        <v>46022</v>
      </c>
      <c r="D10" s="11" t="s">
        <v>91</v>
      </c>
      <c r="E10" s="13">
        <v>14</v>
      </c>
      <c r="F10" s="13" t="s">
        <v>125</v>
      </c>
      <c r="G10" s="13" t="s">
        <v>126</v>
      </c>
      <c r="H10" s="13" t="s">
        <v>118</v>
      </c>
      <c r="I10" s="13" t="s">
        <v>127</v>
      </c>
      <c r="J10" s="13" t="s">
        <v>128</v>
      </c>
      <c r="K10" s="13" t="s">
        <v>129</v>
      </c>
      <c r="L10" s="11" t="s">
        <v>101</v>
      </c>
      <c r="M10" s="11" t="s">
        <v>103</v>
      </c>
      <c r="N10" s="11" t="s">
        <v>181</v>
      </c>
      <c r="O10" s="11" t="s">
        <v>105</v>
      </c>
      <c r="P10" s="11">
        <v>0</v>
      </c>
      <c r="Q10" s="11">
        <v>0</v>
      </c>
      <c r="R10" s="11" t="s">
        <v>121</v>
      </c>
      <c r="S10" s="11" t="s">
        <v>122</v>
      </c>
      <c r="T10" s="11" t="s">
        <v>122</v>
      </c>
      <c r="U10" s="11" t="s">
        <v>121</v>
      </c>
      <c r="V10" s="11" t="s">
        <v>161</v>
      </c>
      <c r="W10" s="11" t="s">
        <v>162</v>
      </c>
      <c r="X10" s="11" t="s">
        <v>163</v>
      </c>
      <c r="Y10" s="12">
        <v>45931</v>
      </c>
      <c r="Z10" s="12">
        <v>45933</v>
      </c>
      <c r="AA10" s="15">
        <v>3</v>
      </c>
      <c r="AB10" s="16">
        <v>403.7</v>
      </c>
      <c r="AC10" s="11">
        <v>0</v>
      </c>
      <c r="AD10" s="12">
        <v>45945</v>
      </c>
      <c r="AE10" s="11" t="s">
        <v>175</v>
      </c>
      <c r="AF10" s="11">
        <v>3</v>
      </c>
      <c r="AG10" s="17" t="s">
        <v>123</v>
      </c>
      <c r="AH10" s="11" t="s">
        <v>124</v>
      </c>
      <c r="AI10" s="12">
        <v>46037</v>
      </c>
      <c r="AJ10" s="11" t="s">
        <v>160</v>
      </c>
    </row>
    <row r="11" spans="1:36" s="18" customFormat="1">
      <c r="A11" s="11">
        <v>2025</v>
      </c>
      <c r="B11" s="12">
        <v>45931</v>
      </c>
      <c r="C11" s="12">
        <v>46022</v>
      </c>
      <c r="D11" s="11" t="s">
        <v>91</v>
      </c>
      <c r="E11" s="13">
        <v>14</v>
      </c>
      <c r="F11" s="13" t="s">
        <v>125</v>
      </c>
      <c r="G11" s="13" t="s">
        <v>126</v>
      </c>
      <c r="H11" s="13" t="s">
        <v>118</v>
      </c>
      <c r="I11" s="13" t="s">
        <v>127</v>
      </c>
      <c r="J11" s="13" t="s">
        <v>128</v>
      </c>
      <c r="K11" s="13" t="s">
        <v>129</v>
      </c>
      <c r="L11" s="11" t="s">
        <v>101</v>
      </c>
      <c r="M11" s="11" t="s">
        <v>103</v>
      </c>
      <c r="N11" s="11" t="s">
        <v>181</v>
      </c>
      <c r="O11" s="11" t="s">
        <v>105</v>
      </c>
      <c r="P11" s="11">
        <v>0</v>
      </c>
      <c r="Q11" s="11">
        <v>0</v>
      </c>
      <c r="R11" s="11" t="s">
        <v>121</v>
      </c>
      <c r="S11" s="11" t="s">
        <v>122</v>
      </c>
      <c r="T11" s="11" t="s">
        <v>122</v>
      </c>
      <c r="U11" s="11" t="s">
        <v>121</v>
      </c>
      <c r="V11" s="11" t="s">
        <v>161</v>
      </c>
      <c r="W11" s="11" t="s">
        <v>162</v>
      </c>
      <c r="X11" s="11" t="s">
        <v>163</v>
      </c>
      <c r="Y11" s="12">
        <v>45931</v>
      </c>
      <c r="Z11" s="12">
        <v>45933</v>
      </c>
      <c r="AA11" s="15">
        <v>4</v>
      </c>
      <c r="AB11" s="16">
        <v>320</v>
      </c>
      <c r="AC11" s="11">
        <v>0</v>
      </c>
      <c r="AD11" s="12">
        <v>45945</v>
      </c>
      <c r="AE11" s="11" t="s">
        <v>175</v>
      </c>
      <c r="AF11" s="11">
        <v>4</v>
      </c>
      <c r="AG11" s="17" t="s">
        <v>123</v>
      </c>
      <c r="AH11" s="11" t="s">
        <v>124</v>
      </c>
      <c r="AI11" s="12">
        <v>46037</v>
      </c>
      <c r="AJ11" s="11"/>
    </row>
    <row r="12" spans="1:36" s="18" customFormat="1">
      <c r="A12" s="11">
        <v>2025</v>
      </c>
      <c r="B12" s="12">
        <v>45931</v>
      </c>
      <c r="C12" s="12">
        <v>46022</v>
      </c>
      <c r="D12" s="11" t="s">
        <v>91</v>
      </c>
      <c r="E12" s="13">
        <v>14</v>
      </c>
      <c r="F12" s="13" t="s">
        <v>125</v>
      </c>
      <c r="G12" s="13" t="s">
        <v>126</v>
      </c>
      <c r="H12" s="13" t="s">
        <v>118</v>
      </c>
      <c r="I12" s="13" t="s">
        <v>127</v>
      </c>
      <c r="J12" s="13" t="s">
        <v>128</v>
      </c>
      <c r="K12" s="13" t="s">
        <v>129</v>
      </c>
      <c r="L12" s="11" t="s">
        <v>101</v>
      </c>
      <c r="M12" s="11" t="s">
        <v>103</v>
      </c>
      <c r="N12" s="11" t="s">
        <v>181</v>
      </c>
      <c r="O12" s="11" t="s">
        <v>105</v>
      </c>
      <c r="P12" s="11">
        <v>0</v>
      </c>
      <c r="Q12" s="11">
        <v>0</v>
      </c>
      <c r="R12" s="11" t="s">
        <v>121</v>
      </c>
      <c r="S12" s="11" t="s">
        <v>122</v>
      </c>
      <c r="T12" s="11" t="s">
        <v>122</v>
      </c>
      <c r="U12" s="11" t="s">
        <v>121</v>
      </c>
      <c r="V12" s="11" t="s">
        <v>161</v>
      </c>
      <c r="W12" s="11" t="s">
        <v>162</v>
      </c>
      <c r="X12" s="11" t="s">
        <v>163</v>
      </c>
      <c r="Y12" s="12">
        <v>45931</v>
      </c>
      <c r="Z12" s="12">
        <v>45933</v>
      </c>
      <c r="AA12" s="15">
        <v>5</v>
      </c>
      <c r="AB12" s="16">
        <v>350</v>
      </c>
      <c r="AC12" s="11">
        <v>0</v>
      </c>
      <c r="AD12" s="12">
        <v>45945</v>
      </c>
      <c r="AE12" s="11" t="s">
        <v>175</v>
      </c>
      <c r="AF12" s="11">
        <v>5</v>
      </c>
      <c r="AG12" s="17" t="s">
        <v>123</v>
      </c>
      <c r="AH12" s="11" t="s">
        <v>124</v>
      </c>
      <c r="AI12" s="12">
        <v>46037</v>
      </c>
      <c r="AJ12" s="11"/>
    </row>
    <row r="13" spans="1:36" s="18" customFormat="1">
      <c r="A13" s="11">
        <v>2025</v>
      </c>
      <c r="B13" s="12">
        <v>45931</v>
      </c>
      <c r="C13" s="12">
        <v>46022</v>
      </c>
      <c r="D13" s="11" t="s">
        <v>91</v>
      </c>
      <c r="E13" s="13">
        <v>14</v>
      </c>
      <c r="F13" s="13" t="s">
        <v>125</v>
      </c>
      <c r="G13" s="13" t="s">
        <v>126</v>
      </c>
      <c r="H13" s="13" t="s">
        <v>118</v>
      </c>
      <c r="I13" s="13" t="s">
        <v>127</v>
      </c>
      <c r="J13" s="13" t="s">
        <v>128</v>
      </c>
      <c r="K13" s="13" t="s">
        <v>129</v>
      </c>
      <c r="L13" s="11" t="s">
        <v>101</v>
      </c>
      <c r="M13" s="11" t="s">
        <v>103</v>
      </c>
      <c r="N13" s="11" t="s">
        <v>181</v>
      </c>
      <c r="O13" s="11" t="s">
        <v>105</v>
      </c>
      <c r="P13" s="11">
        <v>0</v>
      </c>
      <c r="Q13" s="11">
        <v>0</v>
      </c>
      <c r="R13" s="11" t="s">
        <v>121</v>
      </c>
      <c r="S13" s="11" t="s">
        <v>122</v>
      </c>
      <c r="T13" s="11" t="s">
        <v>122</v>
      </c>
      <c r="U13" s="11" t="s">
        <v>121</v>
      </c>
      <c r="V13" s="11" t="s">
        <v>161</v>
      </c>
      <c r="W13" s="11" t="s">
        <v>162</v>
      </c>
      <c r="X13" s="11" t="s">
        <v>163</v>
      </c>
      <c r="Y13" s="12">
        <v>45842</v>
      </c>
      <c r="Z13" s="12">
        <v>45842</v>
      </c>
      <c r="AA13" s="15">
        <v>6</v>
      </c>
      <c r="AB13" s="16">
        <v>474.1</v>
      </c>
      <c r="AC13" s="11">
        <v>0</v>
      </c>
      <c r="AD13" s="12">
        <v>45945</v>
      </c>
      <c r="AE13" s="11" t="s">
        <v>175</v>
      </c>
      <c r="AF13" s="11">
        <v>6</v>
      </c>
      <c r="AG13" s="17" t="s">
        <v>123</v>
      </c>
      <c r="AH13" s="11" t="s">
        <v>124</v>
      </c>
      <c r="AI13" s="12">
        <v>46037</v>
      </c>
      <c r="AJ13" s="11" t="s">
        <v>160</v>
      </c>
    </row>
    <row r="14" spans="1:36" s="18" customFormat="1">
      <c r="A14" s="11">
        <v>2025</v>
      </c>
      <c r="B14" s="12">
        <v>45931</v>
      </c>
      <c r="C14" s="12">
        <v>46022</v>
      </c>
      <c r="D14" s="11" t="s">
        <v>91</v>
      </c>
      <c r="E14" s="13">
        <v>4</v>
      </c>
      <c r="F14" s="11" t="s">
        <v>131</v>
      </c>
      <c r="G14" s="11" t="s">
        <v>132</v>
      </c>
      <c r="H14" s="13" t="s">
        <v>118</v>
      </c>
      <c r="I14" s="13" t="s">
        <v>164</v>
      </c>
      <c r="J14" s="13" t="s">
        <v>133</v>
      </c>
      <c r="K14" s="13" t="s">
        <v>134</v>
      </c>
      <c r="L14" s="11" t="s">
        <v>101</v>
      </c>
      <c r="M14" s="11" t="s">
        <v>103</v>
      </c>
      <c r="N14" s="11" t="s">
        <v>181</v>
      </c>
      <c r="O14" s="11" t="s">
        <v>105</v>
      </c>
      <c r="P14" s="11">
        <v>0</v>
      </c>
      <c r="Q14" s="11">
        <v>0</v>
      </c>
      <c r="R14" s="11" t="s">
        <v>121</v>
      </c>
      <c r="S14" s="11" t="s">
        <v>122</v>
      </c>
      <c r="T14" s="11" t="s">
        <v>122</v>
      </c>
      <c r="U14" s="11" t="s">
        <v>121</v>
      </c>
      <c r="V14" s="11" t="s">
        <v>130</v>
      </c>
      <c r="W14" s="11" t="s">
        <v>173</v>
      </c>
      <c r="X14" s="11" t="s">
        <v>174</v>
      </c>
      <c r="Y14" s="12">
        <v>45953</v>
      </c>
      <c r="Z14" s="12">
        <v>45953</v>
      </c>
      <c r="AA14" s="11">
        <v>7</v>
      </c>
      <c r="AB14" s="19">
        <v>219.99</v>
      </c>
      <c r="AC14" s="11">
        <v>0.01</v>
      </c>
      <c r="AD14" s="12">
        <v>45961</v>
      </c>
      <c r="AE14" s="11" t="s">
        <v>176</v>
      </c>
      <c r="AF14" s="11">
        <v>7</v>
      </c>
      <c r="AG14" s="17" t="s">
        <v>123</v>
      </c>
      <c r="AH14" s="11" t="s">
        <v>124</v>
      </c>
      <c r="AI14" s="12">
        <v>46037</v>
      </c>
      <c r="AJ14" s="11"/>
    </row>
    <row r="15" spans="1:36" s="18" customFormat="1">
      <c r="A15" s="11">
        <v>2025</v>
      </c>
      <c r="B15" s="12">
        <v>45931</v>
      </c>
      <c r="C15" s="12">
        <v>46022</v>
      </c>
      <c r="D15" s="11" t="s">
        <v>91</v>
      </c>
      <c r="E15" s="13">
        <v>14</v>
      </c>
      <c r="F15" s="13" t="s">
        <v>125</v>
      </c>
      <c r="G15" s="13" t="s">
        <v>126</v>
      </c>
      <c r="H15" s="13" t="s">
        <v>118</v>
      </c>
      <c r="I15" s="13" t="s">
        <v>127</v>
      </c>
      <c r="J15" s="13" t="s">
        <v>128</v>
      </c>
      <c r="K15" s="13" t="s">
        <v>129</v>
      </c>
      <c r="L15" s="11" t="s">
        <v>101</v>
      </c>
      <c r="M15" s="11" t="s">
        <v>103</v>
      </c>
      <c r="N15" s="11" t="s">
        <v>181</v>
      </c>
      <c r="O15" s="11" t="s">
        <v>105</v>
      </c>
      <c r="P15" s="11">
        <v>0</v>
      </c>
      <c r="Q15" s="11">
        <v>0</v>
      </c>
      <c r="R15" s="11" t="s">
        <v>121</v>
      </c>
      <c r="S15" s="11" t="s">
        <v>122</v>
      </c>
      <c r="T15" s="11" t="s">
        <v>122</v>
      </c>
      <c r="U15" s="11" t="s">
        <v>121</v>
      </c>
      <c r="V15" s="11" t="s">
        <v>177</v>
      </c>
      <c r="W15" s="11" t="s">
        <v>178</v>
      </c>
      <c r="X15" s="11" t="s">
        <v>179</v>
      </c>
      <c r="Y15" s="12">
        <v>45971</v>
      </c>
      <c r="Z15" s="12">
        <v>45972</v>
      </c>
      <c r="AA15" s="11">
        <v>8</v>
      </c>
      <c r="AB15" s="19">
        <v>239</v>
      </c>
      <c r="AC15" s="11">
        <v>45</v>
      </c>
      <c r="AD15" s="12">
        <v>45974</v>
      </c>
      <c r="AE15" s="11" t="s">
        <v>175</v>
      </c>
      <c r="AF15" s="11">
        <v>8</v>
      </c>
      <c r="AG15" s="17" t="s">
        <v>123</v>
      </c>
      <c r="AH15" s="11" t="s">
        <v>124</v>
      </c>
      <c r="AI15" s="12">
        <v>46037</v>
      </c>
      <c r="AJ15" s="11"/>
    </row>
    <row r="16" spans="1:36" s="18" customFormat="1">
      <c r="A16" s="11">
        <v>2025</v>
      </c>
      <c r="B16" s="12">
        <v>45931</v>
      </c>
      <c r="C16" s="12">
        <v>46022</v>
      </c>
      <c r="D16" s="11" t="s">
        <v>91</v>
      </c>
      <c r="E16" s="13">
        <v>14</v>
      </c>
      <c r="F16" s="13" t="s">
        <v>125</v>
      </c>
      <c r="G16" s="13" t="s">
        <v>126</v>
      </c>
      <c r="H16" s="13" t="s">
        <v>118</v>
      </c>
      <c r="I16" s="13" t="s">
        <v>127</v>
      </c>
      <c r="J16" s="13" t="s">
        <v>128</v>
      </c>
      <c r="K16" s="13" t="s">
        <v>129</v>
      </c>
      <c r="L16" s="11" t="s">
        <v>101</v>
      </c>
      <c r="M16" s="11" t="s">
        <v>103</v>
      </c>
      <c r="N16" s="11" t="s">
        <v>181</v>
      </c>
      <c r="O16" s="11" t="s">
        <v>105</v>
      </c>
      <c r="P16" s="11">
        <v>0</v>
      </c>
      <c r="Q16" s="11">
        <v>0</v>
      </c>
      <c r="R16" s="11" t="s">
        <v>121</v>
      </c>
      <c r="S16" s="11" t="s">
        <v>122</v>
      </c>
      <c r="T16" s="11" t="s">
        <v>122</v>
      </c>
      <c r="U16" s="11" t="s">
        <v>121</v>
      </c>
      <c r="V16" s="11" t="s">
        <v>177</v>
      </c>
      <c r="W16" s="11" t="s">
        <v>178</v>
      </c>
      <c r="X16" s="11" t="s">
        <v>179</v>
      </c>
      <c r="Y16" s="12">
        <v>45971</v>
      </c>
      <c r="Z16" s="12">
        <v>45972</v>
      </c>
      <c r="AA16" s="11">
        <v>9</v>
      </c>
      <c r="AB16" s="19">
        <v>2460</v>
      </c>
      <c r="AC16" s="11">
        <v>0</v>
      </c>
      <c r="AD16" s="12">
        <v>45974</v>
      </c>
      <c r="AE16" s="11" t="s">
        <v>175</v>
      </c>
      <c r="AF16" s="11">
        <v>9</v>
      </c>
      <c r="AG16" s="17" t="s">
        <v>123</v>
      </c>
      <c r="AH16" s="11" t="s">
        <v>124</v>
      </c>
      <c r="AI16" s="12">
        <v>46037</v>
      </c>
      <c r="AJ16" s="11"/>
    </row>
    <row r="17" spans="1:36" s="18" customFormat="1">
      <c r="A17" s="11">
        <v>2025</v>
      </c>
      <c r="B17" s="12">
        <v>45931</v>
      </c>
      <c r="C17" s="12">
        <v>46022</v>
      </c>
      <c r="D17" s="11" t="s">
        <v>91</v>
      </c>
      <c r="E17" s="13">
        <v>14</v>
      </c>
      <c r="F17" s="13" t="s">
        <v>125</v>
      </c>
      <c r="G17" s="13" t="s">
        <v>126</v>
      </c>
      <c r="H17" s="13" t="s">
        <v>118</v>
      </c>
      <c r="I17" s="13" t="s">
        <v>127</v>
      </c>
      <c r="J17" s="13" t="s">
        <v>128</v>
      </c>
      <c r="K17" s="13" t="s">
        <v>129</v>
      </c>
      <c r="L17" s="11" t="s">
        <v>101</v>
      </c>
      <c r="M17" s="11" t="s">
        <v>103</v>
      </c>
      <c r="N17" s="11" t="s">
        <v>181</v>
      </c>
      <c r="O17" s="11" t="s">
        <v>105</v>
      </c>
      <c r="P17" s="11">
        <v>0</v>
      </c>
      <c r="Q17" s="11">
        <v>0</v>
      </c>
      <c r="R17" s="11" t="s">
        <v>121</v>
      </c>
      <c r="S17" s="11" t="s">
        <v>122</v>
      </c>
      <c r="T17" s="11" t="s">
        <v>122</v>
      </c>
      <c r="U17" s="11" t="s">
        <v>121</v>
      </c>
      <c r="V17" s="11" t="s">
        <v>177</v>
      </c>
      <c r="W17" s="11" t="s">
        <v>178</v>
      </c>
      <c r="X17" s="11" t="s">
        <v>179</v>
      </c>
      <c r="Y17" s="12">
        <v>45971</v>
      </c>
      <c r="Z17" s="12">
        <v>45972</v>
      </c>
      <c r="AA17" s="11">
        <v>10</v>
      </c>
      <c r="AB17" s="19">
        <v>406</v>
      </c>
      <c r="AC17" s="11">
        <v>0</v>
      </c>
      <c r="AD17" s="12">
        <v>45974</v>
      </c>
      <c r="AE17" s="11" t="s">
        <v>175</v>
      </c>
      <c r="AF17" s="11">
        <v>10</v>
      </c>
      <c r="AG17" s="17" t="s">
        <v>123</v>
      </c>
      <c r="AH17" s="11" t="s">
        <v>124</v>
      </c>
      <c r="AI17" s="12">
        <v>46037</v>
      </c>
      <c r="AJ17" s="11"/>
    </row>
    <row r="18" spans="1:36" s="18" customFormat="1">
      <c r="A18" s="11">
        <v>2025</v>
      </c>
      <c r="B18" s="12">
        <v>45931</v>
      </c>
      <c r="C18" s="12">
        <v>46022</v>
      </c>
      <c r="D18" s="11" t="s">
        <v>91</v>
      </c>
      <c r="E18" s="13">
        <v>12</v>
      </c>
      <c r="F18" s="13" t="s">
        <v>116</v>
      </c>
      <c r="G18" s="13" t="s">
        <v>117</v>
      </c>
      <c r="H18" s="13" t="s">
        <v>118</v>
      </c>
      <c r="I18" s="13" t="s">
        <v>165</v>
      </c>
      <c r="J18" s="13" t="s">
        <v>119</v>
      </c>
      <c r="K18" s="13" t="s">
        <v>120</v>
      </c>
      <c r="L18" s="11" t="s">
        <v>101</v>
      </c>
      <c r="M18" s="11" t="s">
        <v>103</v>
      </c>
      <c r="N18" s="11" t="s">
        <v>181</v>
      </c>
      <c r="O18" s="11" t="s">
        <v>105</v>
      </c>
      <c r="P18" s="11">
        <v>0</v>
      </c>
      <c r="Q18" s="11">
        <v>0</v>
      </c>
      <c r="R18" s="11" t="s">
        <v>121</v>
      </c>
      <c r="S18" s="11" t="s">
        <v>122</v>
      </c>
      <c r="T18" s="11" t="s">
        <v>122</v>
      </c>
      <c r="U18" s="11" t="s">
        <v>121</v>
      </c>
      <c r="V18" s="11" t="s">
        <v>177</v>
      </c>
      <c r="W18" s="11" t="s">
        <v>178</v>
      </c>
      <c r="X18" s="11" t="s">
        <v>179</v>
      </c>
      <c r="Y18" s="12">
        <v>45971</v>
      </c>
      <c r="Z18" s="12">
        <v>45972</v>
      </c>
      <c r="AA18" s="11">
        <v>11</v>
      </c>
      <c r="AB18" s="19">
        <v>2460</v>
      </c>
      <c r="AC18" s="11">
        <v>0</v>
      </c>
      <c r="AD18" s="12">
        <v>45979</v>
      </c>
      <c r="AE18" s="11" t="s">
        <v>211</v>
      </c>
      <c r="AF18" s="11">
        <v>11</v>
      </c>
      <c r="AG18" s="17" t="s">
        <v>123</v>
      </c>
      <c r="AH18" s="11" t="s">
        <v>124</v>
      </c>
      <c r="AI18" s="12">
        <v>46037</v>
      </c>
      <c r="AJ18" s="11"/>
    </row>
    <row r="19" spans="1:36" s="18" customFormat="1">
      <c r="A19" s="11">
        <v>2025</v>
      </c>
      <c r="B19" s="12">
        <v>45931</v>
      </c>
      <c r="C19" s="12">
        <v>46022</v>
      </c>
      <c r="D19" s="11" t="s">
        <v>91</v>
      </c>
      <c r="E19" s="13">
        <v>14</v>
      </c>
      <c r="F19" s="13" t="s">
        <v>125</v>
      </c>
      <c r="G19" s="13" t="s">
        <v>126</v>
      </c>
      <c r="H19" s="13" t="s">
        <v>118</v>
      </c>
      <c r="I19" s="13" t="s">
        <v>127</v>
      </c>
      <c r="J19" s="13" t="s">
        <v>128</v>
      </c>
      <c r="K19" s="13" t="s">
        <v>129</v>
      </c>
      <c r="L19" s="11" t="s">
        <v>101</v>
      </c>
      <c r="M19" s="11" t="s">
        <v>104</v>
      </c>
      <c r="N19" s="11" t="s">
        <v>182</v>
      </c>
      <c r="O19" s="11" t="s">
        <v>105</v>
      </c>
      <c r="P19" s="11">
        <v>4</v>
      </c>
      <c r="Q19" s="11">
        <v>0</v>
      </c>
      <c r="R19" s="11" t="s">
        <v>121</v>
      </c>
      <c r="S19" s="11" t="s">
        <v>122</v>
      </c>
      <c r="T19" s="11" t="s">
        <v>122</v>
      </c>
      <c r="U19" s="11" t="s">
        <v>121</v>
      </c>
      <c r="V19" s="11" t="s">
        <v>210</v>
      </c>
      <c r="W19" s="11" t="s">
        <v>122</v>
      </c>
      <c r="X19" s="11" t="s">
        <v>180</v>
      </c>
      <c r="Y19" s="12">
        <v>45946</v>
      </c>
      <c r="Z19" s="12">
        <v>45946</v>
      </c>
      <c r="AA19" s="11">
        <v>12</v>
      </c>
      <c r="AB19" s="20">
        <v>2339</v>
      </c>
      <c r="AC19" s="11">
        <v>0</v>
      </c>
      <c r="AD19" s="12">
        <v>45950</v>
      </c>
      <c r="AE19" s="7" t="s">
        <v>183</v>
      </c>
      <c r="AF19" s="11">
        <v>12</v>
      </c>
      <c r="AG19" s="17" t="s">
        <v>123</v>
      </c>
      <c r="AH19" s="11" t="s">
        <v>124</v>
      </c>
      <c r="AI19" s="12">
        <v>46037</v>
      </c>
      <c r="AJ19" s="11"/>
    </row>
    <row r="20" spans="1:36" s="18" customFormat="1">
      <c r="A20" s="11">
        <v>2025</v>
      </c>
      <c r="B20" s="12">
        <v>45931</v>
      </c>
      <c r="C20" s="12">
        <v>46022</v>
      </c>
      <c r="D20" s="11" t="s">
        <v>91</v>
      </c>
      <c r="E20" s="13">
        <v>14</v>
      </c>
      <c r="F20" s="13" t="s">
        <v>125</v>
      </c>
      <c r="G20" s="13" t="s">
        <v>126</v>
      </c>
      <c r="H20" s="13" t="s">
        <v>118</v>
      </c>
      <c r="I20" s="13" t="s">
        <v>166</v>
      </c>
      <c r="J20" s="13" t="s">
        <v>167</v>
      </c>
      <c r="K20" s="13" t="s">
        <v>168</v>
      </c>
      <c r="L20" s="11" t="s">
        <v>101</v>
      </c>
      <c r="M20" s="11" t="s">
        <v>104</v>
      </c>
      <c r="N20" s="11" t="s">
        <v>182</v>
      </c>
      <c r="O20" s="11" t="s">
        <v>105</v>
      </c>
      <c r="P20" s="11">
        <v>8</v>
      </c>
      <c r="Q20" s="11">
        <v>0</v>
      </c>
      <c r="R20" s="11" t="s">
        <v>121</v>
      </c>
      <c r="S20" s="11" t="s">
        <v>122</v>
      </c>
      <c r="T20" s="11" t="s">
        <v>122</v>
      </c>
      <c r="U20" s="11" t="s">
        <v>121</v>
      </c>
      <c r="V20" s="11" t="s">
        <v>130</v>
      </c>
      <c r="W20" s="11" t="s">
        <v>122</v>
      </c>
      <c r="X20" s="11" t="s">
        <v>185</v>
      </c>
      <c r="Y20" s="12">
        <v>45939</v>
      </c>
      <c r="Z20" s="12">
        <v>45939</v>
      </c>
      <c r="AA20" s="11">
        <v>13</v>
      </c>
      <c r="AB20" s="20">
        <v>1131</v>
      </c>
      <c r="AC20" s="11">
        <v>0</v>
      </c>
      <c r="AD20" s="12">
        <v>45953</v>
      </c>
      <c r="AE20" s="7" t="s">
        <v>184</v>
      </c>
      <c r="AF20" s="11">
        <v>13</v>
      </c>
      <c r="AG20" s="17" t="s">
        <v>123</v>
      </c>
      <c r="AH20" s="11" t="s">
        <v>124</v>
      </c>
      <c r="AI20" s="12">
        <v>46037</v>
      </c>
    </row>
    <row r="21" spans="1:36" s="18" customFormat="1" ht="14.25" customHeight="1">
      <c r="A21" s="11">
        <v>2025</v>
      </c>
      <c r="B21" s="12">
        <v>45931</v>
      </c>
      <c r="C21" s="12">
        <v>46022</v>
      </c>
      <c r="D21" s="11" t="s">
        <v>91</v>
      </c>
      <c r="E21" s="13">
        <v>14</v>
      </c>
      <c r="F21" s="13" t="s">
        <v>125</v>
      </c>
      <c r="G21" s="13" t="s">
        <v>126</v>
      </c>
      <c r="H21" s="13" t="s">
        <v>118</v>
      </c>
      <c r="I21" s="13" t="s">
        <v>127</v>
      </c>
      <c r="J21" s="13" t="s">
        <v>128</v>
      </c>
      <c r="K21" s="13" t="s">
        <v>129</v>
      </c>
      <c r="L21" s="11" t="s">
        <v>101</v>
      </c>
      <c r="M21" s="11" t="s">
        <v>104</v>
      </c>
      <c r="N21" s="11" t="s">
        <v>182</v>
      </c>
      <c r="O21" s="11" t="s">
        <v>105</v>
      </c>
      <c r="P21" s="11">
        <v>4</v>
      </c>
      <c r="Q21" s="11">
        <v>0</v>
      </c>
      <c r="R21" s="11" t="s">
        <v>121</v>
      </c>
      <c r="S21" s="11" t="s">
        <v>122</v>
      </c>
      <c r="T21" s="11" t="s">
        <v>122</v>
      </c>
      <c r="U21" s="11" t="s">
        <v>121</v>
      </c>
      <c r="V21" s="11" t="s">
        <v>130</v>
      </c>
      <c r="W21" s="11" t="s">
        <v>205</v>
      </c>
      <c r="X21" s="11" t="s">
        <v>185</v>
      </c>
      <c r="Y21" s="12">
        <v>45958</v>
      </c>
      <c r="Z21" s="12">
        <v>45958</v>
      </c>
      <c r="AA21" s="11">
        <v>14</v>
      </c>
      <c r="AB21" s="20">
        <v>2625</v>
      </c>
      <c r="AC21" s="11">
        <v>0</v>
      </c>
      <c r="AD21" s="12">
        <v>45958</v>
      </c>
      <c r="AE21" s="7" t="s">
        <v>204</v>
      </c>
      <c r="AF21" s="11">
        <v>14</v>
      </c>
      <c r="AG21" s="17" t="s">
        <v>123</v>
      </c>
      <c r="AH21" s="11" t="s">
        <v>124</v>
      </c>
      <c r="AI21" s="12">
        <v>46037</v>
      </c>
    </row>
    <row r="22" spans="1:36" s="18" customFormat="1">
      <c r="A22" s="11">
        <v>2025</v>
      </c>
      <c r="B22" s="12">
        <v>45931</v>
      </c>
      <c r="C22" s="12">
        <v>46022</v>
      </c>
      <c r="D22" s="11" t="s">
        <v>91</v>
      </c>
      <c r="E22" s="13">
        <v>14</v>
      </c>
      <c r="F22" s="13" t="s">
        <v>125</v>
      </c>
      <c r="G22" s="13" t="s">
        <v>126</v>
      </c>
      <c r="H22" s="13" t="s">
        <v>118</v>
      </c>
      <c r="I22" s="13" t="s">
        <v>127</v>
      </c>
      <c r="J22" s="13" t="s">
        <v>128</v>
      </c>
      <c r="K22" s="13" t="s">
        <v>129</v>
      </c>
      <c r="L22" s="11" t="s">
        <v>101</v>
      </c>
      <c r="M22" s="11" t="s">
        <v>104</v>
      </c>
      <c r="N22" s="11" t="s">
        <v>182</v>
      </c>
      <c r="O22" s="11" t="s">
        <v>105</v>
      </c>
      <c r="P22" s="11">
        <v>4</v>
      </c>
      <c r="Q22" s="11">
        <v>0</v>
      </c>
      <c r="R22" s="11" t="s">
        <v>121</v>
      </c>
      <c r="S22" s="11" t="s">
        <v>122</v>
      </c>
      <c r="T22" s="11" t="s">
        <v>122</v>
      </c>
      <c r="U22" s="11" t="s">
        <v>121</v>
      </c>
      <c r="V22" s="11" t="s">
        <v>130</v>
      </c>
      <c r="W22" s="11" t="s">
        <v>194</v>
      </c>
      <c r="X22" s="11" t="s">
        <v>207</v>
      </c>
      <c r="Y22" s="12">
        <v>45960</v>
      </c>
      <c r="Z22" s="12">
        <v>45960</v>
      </c>
      <c r="AA22" s="11">
        <v>15</v>
      </c>
      <c r="AB22" s="20">
        <v>1454</v>
      </c>
      <c r="AC22" s="11">
        <v>0</v>
      </c>
      <c r="AD22" s="12">
        <v>45964</v>
      </c>
      <c r="AE22" s="7" t="s">
        <v>206</v>
      </c>
      <c r="AF22" s="11">
        <v>15</v>
      </c>
      <c r="AG22" s="17" t="s">
        <v>123</v>
      </c>
      <c r="AH22" s="11" t="s">
        <v>124</v>
      </c>
      <c r="AI22" s="12">
        <v>46037</v>
      </c>
    </row>
    <row r="23" spans="1:36" s="18" customFormat="1">
      <c r="A23" s="11">
        <v>2025</v>
      </c>
      <c r="B23" s="12">
        <v>45931</v>
      </c>
      <c r="C23" s="12">
        <v>46022</v>
      </c>
      <c r="D23" s="11" t="s">
        <v>91</v>
      </c>
      <c r="E23" s="13">
        <v>14</v>
      </c>
      <c r="F23" s="13" t="s">
        <v>125</v>
      </c>
      <c r="G23" s="13" t="s">
        <v>126</v>
      </c>
      <c r="H23" s="13" t="s">
        <v>118</v>
      </c>
      <c r="I23" s="13" t="s">
        <v>166</v>
      </c>
      <c r="J23" s="13" t="s">
        <v>167</v>
      </c>
      <c r="K23" s="13" t="s">
        <v>168</v>
      </c>
      <c r="L23" s="11" t="s">
        <v>101</v>
      </c>
      <c r="M23" s="11" t="s">
        <v>104</v>
      </c>
      <c r="N23" s="11" t="s">
        <v>182</v>
      </c>
      <c r="O23" s="11" t="s">
        <v>105</v>
      </c>
      <c r="P23" s="11">
        <v>19</v>
      </c>
      <c r="Q23" s="11">
        <v>0</v>
      </c>
      <c r="R23" s="11" t="s">
        <v>121</v>
      </c>
      <c r="S23" s="11" t="s">
        <v>122</v>
      </c>
      <c r="T23" s="11" t="s">
        <v>122</v>
      </c>
      <c r="U23" s="11" t="s">
        <v>121</v>
      </c>
      <c r="V23" s="11" t="s">
        <v>130</v>
      </c>
      <c r="W23" s="11" t="s">
        <v>122</v>
      </c>
      <c r="X23" s="11" t="s">
        <v>209</v>
      </c>
      <c r="Y23" s="12">
        <v>45981</v>
      </c>
      <c r="Z23" s="12">
        <v>45981</v>
      </c>
      <c r="AA23" s="11">
        <v>16</v>
      </c>
      <c r="AB23" s="20">
        <v>1624</v>
      </c>
      <c r="AC23" s="11">
        <v>0</v>
      </c>
      <c r="AD23" s="12">
        <v>45853</v>
      </c>
      <c r="AE23" s="7" t="s">
        <v>208</v>
      </c>
      <c r="AF23" s="11">
        <v>16</v>
      </c>
      <c r="AG23" s="17" t="s">
        <v>123</v>
      </c>
      <c r="AH23" s="11" t="s">
        <v>124</v>
      </c>
      <c r="AI23" s="12">
        <v>46037</v>
      </c>
    </row>
    <row r="24" spans="1:36" s="18" customFormat="1">
      <c r="A24" s="11">
        <v>2025</v>
      </c>
      <c r="B24" s="12">
        <v>45931</v>
      </c>
      <c r="C24" s="12">
        <v>46022</v>
      </c>
      <c r="D24" s="11" t="s">
        <v>91</v>
      </c>
      <c r="E24" s="13">
        <v>14</v>
      </c>
      <c r="F24" s="13" t="s">
        <v>125</v>
      </c>
      <c r="G24" s="13" t="s">
        <v>126</v>
      </c>
      <c r="H24" s="13" t="s">
        <v>118</v>
      </c>
      <c r="I24" s="13" t="s">
        <v>127</v>
      </c>
      <c r="J24" s="13" t="s">
        <v>128</v>
      </c>
      <c r="K24" s="13" t="s">
        <v>129</v>
      </c>
      <c r="L24" s="11" t="s">
        <v>101</v>
      </c>
      <c r="M24" s="11" t="s">
        <v>104</v>
      </c>
      <c r="N24" s="11" t="s">
        <v>182</v>
      </c>
      <c r="O24" s="11" t="s">
        <v>105</v>
      </c>
      <c r="P24" s="11">
        <v>3</v>
      </c>
      <c r="Q24" s="11">
        <v>0</v>
      </c>
      <c r="R24" s="11" t="s">
        <v>121</v>
      </c>
      <c r="S24" s="11" t="s">
        <v>122</v>
      </c>
      <c r="T24" s="11" t="s">
        <v>122</v>
      </c>
      <c r="U24" s="11" t="s">
        <v>121</v>
      </c>
      <c r="V24" s="11" t="s">
        <v>130</v>
      </c>
      <c r="W24" s="11" t="s">
        <v>187</v>
      </c>
      <c r="X24" s="11" t="s">
        <v>188</v>
      </c>
      <c r="Y24" s="12">
        <v>45979</v>
      </c>
      <c r="Z24" s="12">
        <v>45979</v>
      </c>
      <c r="AA24" s="11">
        <v>17</v>
      </c>
      <c r="AB24" s="21">
        <v>324</v>
      </c>
      <c r="AC24" s="11">
        <v>0</v>
      </c>
      <c r="AD24" s="12">
        <v>45980</v>
      </c>
      <c r="AE24" s="7" t="s">
        <v>189</v>
      </c>
      <c r="AF24" s="11">
        <v>17</v>
      </c>
      <c r="AG24" s="17" t="s">
        <v>123</v>
      </c>
      <c r="AH24" s="11" t="s">
        <v>124</v>
      </c>
      <c r="AI24" s="12">
        <v>46037</v>
      </c>
    </row>
    <row r="25" spans="1:36" s="18" customFormat="1">
      <c r="A25" s="11">
        <v>2025</v>
      </c>
      <c r="B25" s="12">
        <v>45931</v>
      </c>
      <c r="C25" s="12">
        <v>46022</v>
      </c>
      <c r="D25" s="11" t="s">
        <v>91</v>
      </c>
      <c r="E25" s="13">
        <v>14</v>
      </c>
      <c r="F25" s="13" t="s">
        <v>125</v>
      </c>
      <c r="G25" s="13" t="s">
        <v>126</v>
      </c>
      <c r="H25" s="13" t="s">
        <v>118</v>
      </c>
      <c r="I25" s="13" t="s">
        <v>127</v>
      </c>
      <c r="J25" s="13" t="s">
        <v>128</v>
      </c>
      <c r="K25" s="13" t="s">
        <v>129</v>
      </c>
      <c r="L25" s="11" t="s">
        <v>101</v>
      </c>
      <c r="M25" s="11" t="s">
        <v>104</v>
      </c>
      <c r="N25" s="11" t="s">
        <v>182</v>
      </c>
      <c r="O25" s="11" t="s">
        <v>105</v>
      </c>
      <c r="P25" s="11">
        <v>2</v>
      </c>
      <c r="Q25" s="11">
        <v>0</v>
      </c>
      <c r="R25" s="11" t="s">
        <v>121</v>
      </c>
      <c r="S25" s="11" t="s">
        <v>122</v>
      </c>
      <c r="T25" s="11" t="s">
        <v>122</v>
      </c>
      <c r="U25" s="11" t="s">
        <v>121</v>
      </c>
      <c r="V25" s="11" t="s">
        <v>130</v>
      </c>
      <c r="W25" s="11" t="s">
        <v>122</v>
      </c>
      <c r="X25" s="11" t="s">
        <v>186</v>
      </c>
      <c r="Y25" s="12">
        <v>45988</v>
      </c>
      <c r="Z25" s="12">
        <v>45988</v>
      </c>
      <c r="AA25" s="11">
        <v>18</v>
      </c>
      <c r="AB25" s="20">
        <v>1920</v>
      </c>
      <c r="AC25" s="11">
        <v>0</v>
      </c>
      <c r="AD25" s="12">
        <v>45995</v>
      </c>
      <c r="AE25" s="7" t="s">
        <v>183</v>
      </c>
      <c r="AF25" s="11">
        <v>18</v>
      </c>
      <c r="AG25" s="17" t="s">
        <v>123</v>
      </c>
      <c r="AH25" s="11" t="s">
        <v>124</v>
      </c>
      <c r="AI25" s="12">
        <v>46037</v>
      </c>
    </row>
    <row r="26" spans="1:36" s="18" customFormat="1">
      <c r="A26" s="11">
        <v>2025</v>
      </c>
      <c r="B26" s="12">
        <v>45931</v>
      </c>
      <c r="C26" s="12">
        <v>46022</v>
      </c>
      <c r="D26" s="11" t="s">
        <v>91</v>
      </c>
      <c r="E26" s="13">
        <v>14</v>
      </c>
      <c r="F26" s="13" t="s">
        <v>125</v>
      </c>
      <c r="G26" s="13" t="s">
        <v>126</v>
      </c>
      <c r="H26" s="13" t="s">
        <v>118</v>
      </c>
      <c r="I26" s="13" t="s">
        <v>127</v>
      </c>
      <c r="J26" s="13" t="s">
        <v>128</v>
      </c>
      <c r="K26" s="13" t="s">
        <v>129</v>
      </c>
      <c r="L26" s="11" t="s">
        <v>101</v>
      </c>
      <c r="M26" s="11" t="s">
        <v>104</v>
      </c>
      <c r="N26" s="11" t="s">
        <v>182</v>
      </c>
      <c r="O26" s="11" t="s">
        <v>105</v>
      </c>
      <c r="P26" s="11">
        <v>1</v>
      </c>
      <c r="Q26" s="11">
        <v>0</v>
      </c>
      <c r="R26" s="11" t="s">
        <v>121</v>
      </c>
      <c r="S26" s="11" t="s">
        <v>122</v>
      </c>
      <c r="T26" s="11" t="s">
        <v>122</v>
      </c>
      <c r="U26" s="11" t="s">
        <v>121</v>
      </c>
      <c r="V26" s="11" t="s">
        <v>130</v>
      </c>
      <c r="W26" s="11" t="s">
        <v>122</v>
      </c>
      <c r="X26" s="11" t="s">
        <v>191</v>
      </c>
      <c r="Y26" s="12">
        <v>45995</v>
      </c>
      <c r="Z26" s="12">
        <v>45995</v>
      </c>
      <c r="AA26" s="11">
        <v>19</v>
      </c>
      <c r="AB26" s="21">
        <v>312.01</v>
      </c>
      <c r="AC26" s="11">
        <v>0</v>
      </c>
      <c r="AD26" s="12">
        <v>45999</v>
      </c>
      <c r="AE26" s="7" t="s">
        <v>190</v>
      </c>
      <c r="AF26" s="11">
        <v>19</v>
      </c>
      <c r="AG26" s="17" t="s">
        <v>123</v>
      </c>
      <c r="AH26" s="11" t="s">
        <v>124</v>
      </c>
      <c r="AI26" s="12">
        <v>46037</v>
      </c>
    </row>
    <row r="27" spans="1:36" s="18" customFormat="1">
      <c r="A27" s="11">
        <v>2025</v>
      </c>
      <c r="B27" s="12">
        <v>45931</v>
      </c>
      <c r="C27" s="12">
        <v>46022</v>
      </c>
      <c r="D27" s="11" t="s">
        <v>91</v>
      </c>
      <c r="E27" s="13">
        <v>12</v>
      </c>
      <c r="F27" s="13" t="s">
        <v>116</v>
      </c>
      <c r="G27" s="13" t="s">
        <v>172</v>
      </c>
      <c r="H27" s="13" t="s">
        <v>118</v>
      </c>
      <c r="I27" s="13" t="s">
        <v>169</v>
      </c>
      <c r="J27" s="13" t="s">
        <v>170</v>
      </c>
      <c r="K27" s="13" t="s">
        <v>171</v>
      </c>
      <c r="L27" s="11" t="s">
        <v>101</v>
      </c>
      <c r="M27" s="11" t="s">
        <v>104</v>
      </c>
      <c r="N27" s="11" t="s">
        <v>193</v>
      </c>
      <c r="O27" s="11" t="s">
        <v>105</v>
      </c>
      <c r="P27" s="11">
        <v>0</v>
      </c>
      <c r="Q27" s="11">
        <v>0</v>
      </c>
      <c r="R27" s="11" t="s">
        <v>121</v>
      </c>
      <c r="S27" s="11" t="s">
        <v>122</v>
      </c>
      <c r="T27" s="11" t="s">
        <v>122</v>
      </c>
      <c r="U27" s="11" t="s">
        <v>121</v>
      </c>
      <c r="V27" s="11" t="s">
        <v>130</v>
      </c>
      <c r="W27" s="11" t="s">
        <v>194</v>
      </c>
      <c r="X27" s="11" t="s">
        <v>195</v>
      </c>
      <c r="Y27" s="12">
        <v>45998</v>
      </c>
      <c r="Z27" s="12">
        <v>45999</v>
      </c>
      <c r="AA27" s="11">
        <v>20</v>
      </c>
      <c r="AB27" s="20">
        <v>2948.4</v>
      </c>
      <c r="AC27" s="11">
        <v>0</v>
      </c>
      <c r="AD27" s="12">
        <v>46000</v>
      </c>
      <c r="AE27" s="7" t="s">
        <v>192</v>
      </c>
      <c r="AF27" s="11">
        <v>20</v>
      </c>
      <c r="AG27" s="17" t="s">
        <v>123</v>
      </c>
      <c r="AH27" s="11" t="s">
        <v>124</v>
      </c>
      <c r="AI27" s="12">
        <v>46037</v>
      </c>
    </row>
    <row r="28" spans="1:36" s="18" customFormat="1">
      <c r="A28" s="11">
        <v>2025</v>
      </c>
      <c r="B28" s="12">
        <v>45931</v>
      </c>
      <c r="C28" s="12">
        <v>46022</v>
      </c>
      <c r="D28" s="11" t="s">
        <v>91</v>
      </c>
      <c r="E28" s="13">
        <v>14</v>
      </c>
      <c r="F28" s="13" t="s">
        <v>125</v>
      </c>
      <c r="G28" s="13" t="s">
        <v>126</v>
      </c>
      <c r="H28" s="13" t="s">
        <v>118</v>
      </c>
      <c r="I28" s="13" t="s">
        <v>127</v>
      </c>
      <c r="J28" s="13" t="s">
        <v>128</v>
      </c>
      <c r="K28" s="13" t="s">
        <v>129</v>
      </c>
      <c r="L28" s="11" t="s">
        <v>101</v>
      </c>
      <c r="M28" s="11" t="s">
        <v>104</v>
      </c>
      <c r="N28" s="11" t="s">
        <v>182</v>
      </c>
      <c r="O28" s="11" t="s">
        <v>105</v>
      </c>
      <c r="P28" s="11">
        <v>3</v>
      </c>
      <c r="Q28" s="11">
        <v>0</v>
      </c>
      <c r="R28" s="11" t="s">
        <v>121</v>
      </c>
      <c r="S28" s="11" t="s">
        <v>122</v>
      </c>
      <c r="T28" s="11" t="s">
        <v>122</v>
      </c>
      <c r="U28" s="11" t="s">
        <v>121</v>
      </c>
      <c r="V28" s="11" t="s">
        <v>130</v>
      </c>
      <c r="W28" s="11" t="s">
        <v>197</v>
      </c>
      <c r="X28" s="11" t="s">
        <v>198</v>
      </c>
      <c r="Y28" s="12">
        <v>46001</v>
      </c>
      <c r="Z28" s="12">
        <v>46001</v>
      </c>
      <c r="AA28" s="11">
        <v>21</v>
      </c>
      <c r="AB28" s="21">
        <v>910.51</v>
      </c>
      <c r="AC28" s="11">
        <v>0</v>
      </c>
      <c r="AD28" s="12">
        <v>46006</v>
      </c>
      <c r="AE28" s="7" t="s">
        <v>196</v>
      </c>
      <c r="AF28" s="11">
        <v>21</v>
      </c>
      <c r="AG28" s="17" t="s">
        <v>123</v>
      </c>
      <c r="AH28" s="11" t="s">
        <v>124</v>
      </c>
      <c r="AI28" s="12">
        <v>46037</v>
      </c>
    </row>
    <row r="29" spans="1:36" s="18" customFormat="1">
      <c r="A29" s="11">
        <v>2025</v>
      </c>
      <c r="B29" s="12">
        <v>45931</v>
      </c>
      <c r="C29" s="12">
        <v>46022</v>
      </c>
      <c r="D29" s="11" t="s">
        <v>91</v>
      </c>
      <c r="E29" s="13">
        <v>14</v>
      </c>
      <c r="F29" s="13" t="s">
        <v>125</v>
      </c>
      <c r="G29" s="13" t="s">
        <v>126</v>
      </c>
      <c r="H29" s="13" t="s">
        <v>118</v>
      </c>
      <c r="I29" s="13" t="s">
        <v>127</v>
      </c>
      <c r="J29" s="13" t="s">
        <v>128</v>
      </c>
      <c r="K29" s="13" t="s">
        <v>129</v>
      </c>
      <c r="L29" s="11" t="s">
        <v>101</v>
      </c>
      <c r="M29" s="11" t="s">
        <v>104</v>
      </c>
      <c r="N29" s="11" t="s">
        <v>182</v>
      </c>
      <c r="O29" s="11" t="s">
        <v>105</v>
      </c>
      <c r="P29" s="11">
        <v>4</v>
      </c>
      <c r="Q29" s="11">
        <v>0</v>
      </c>
      <c r="R29" s="11" t="s">
        <v>121</v>
      </c>
      <c r="S29" s="11" t="s">
        <v>122</v>
      </c>
      <c r="T29" s="11" t="s">
        <v>122</v>
      </c>
      <c r="U29" s="11" t="s">
        <v>121</v>
      </c>
      <c r="V29" s="11" t="s">
        <v>130</v>
      </c>
      <c r="W29" s="11" t="s">
        <v>194</v>
      </c>
      <c r="X29" s="11" t="s">
        <v>200</v>
      </c>
      <c r="Y29" s="12">
        <v>45999</v>
      </c>
      <c r="Z29" s="12">
        <v>45999</v>
      </c>
      <c r="AA29" s="11">
        <v>22</v>
      </c>
      <c r="AB29" s="21">
        <v>723</v>
      </c>
      <c r="AC29" s="11">
        <v>0</v>
      </c>
      <c r="AD29" s="12">
        <v>46001</v>
      </c>
      <c r="AE29" s="7" t="s">
        <v>199</v>
      </c>
      <c r="AF29" s="11">
        <v>22</v>
      </c>
      <c r="AG29" s="17" t="s">
        <v>123</v>
      </c>
      <c r="AH29" s="11" t="s">
        <v>124</v>
      </c>
      <c r="AI29" s="12">
        <v>46037</v>
      </c>
    </row>
    <row r="30" spans="1:36" s="18" customFormat="1">
      <c r="A30" s="11">
        <v>2025</v>
      </c>
      <c r="B30" s="12">
        <v>45931</v>
      </c>
      <c r="C30" s="12">
        <v>46022</v>
      </c>
      <c r="D30" s="11" t="s">
        <v>91</v>
      </c>
      <c r="E30" s="13">
        <v>14</v>
      </c>
      <c r="F30" s="13" t="s">
        <v>125</v>
      </c>
      <c r="G30" s="13" t="s">
        <v>126</v>
      </c>
      <c r="H30" s="13" t="s">
        <v>118</v>
      </c>
      <c r="I30" s="13" t="s">
        <v>127</v>
      </c>
      <c r="J30" s="13" t="s">
        <v>128</v>
      </c>
      <c r="K30" s="13" t="s">
        <v>129</v>
      </c>
      <c r="L30" s="11" t="s">
        <v>101</v>
      </c>
      <c r="M30" s="11" t="s">
        <v>104</v>
      </c>
      <c r="N30" s="11" t="s">
        <v>182</v>
      </c>
      <c r="O30" s="11" t="s">
        <v>105</v>
      </c>
      <c r="P30" s="11">
        <v>4</v>
      </c>
      <c r="Q30" s="11">
        <v>0</v>
      </c>
      <c r="R30" s="11" t="s">
        <v>121</v>
      </c>
      <c r="S30" s="11" t="s">
        <v>122</v>
      </c>
      <c r="T30" s="11" t="s">
        <v>122</v>
      </c>
      <c r="U30" s="11" t="s">
        <v>121</v>
      </c>
      <c r="V30" s="11" t="s">
        <v>130</v>
      </c>
      <c r="W30" s="11" t="s">
        <v>122</v>
      </c>
      <c r="X30" s="11" t="s">
        <v>202</v>
      </c>
      <c r="Y30" s="12">
        <v>46010</v>
      </c>
      <c r="Z30" s="12">
        <v>46010</v>
      </c>
      <c r="AA30" s="11">
        <v>23</v>
      </c>
      <c r="AB30" s="20">
        <v>1079.6500000000001</v>
      </c>
      <c r="AC30" s="11">
        <v>0</v>
      </c>
      <c r="AD30" s="22">
        <v>46010</v>
      </c>
      <c r="AE30" s="7" t="s">
        <v>201</v>
      </c>
      <c r="AF30" s="11">
        <v>23</v>
      </c>
      <c r="AG30" s="17" t="s">
        <v>123</v>
      </c>
      <c r="AH30" s="11" t="s">
        <v>124</v>
      </c>
      <c r="AI30" s="12">
        <v>46037</v>
      </c>
    </row>
    <row r="31" spans="1:36" s="18" customFormat="1">
      <c r="A31" s="11">
        <v>2025</v>
      </c>
      <c r="B31" s="12">
        <v>45931</v>
      </c>
      <c r="C31" s="12">
        <v>46022</v>
      </c>
      <c r="D31" s="11" t="s">
        <v>91</v>
      </c>
      <c r="E31" s="13">
        <v>14</v>
      </c>
      <c r="F31" s="13" t="s">
        <v>125</v>
      </c>
      <c r="G31" s="13" t="s">
        <v>126</v>
      </c>
      <c r="H31" s="13" t="s">
        <v>118</v>
      </c>
      <c r="I31" s="13" t="s">
        <v>127</v>
      </c>
      <c r="J31" s="13" t="s">
        <v>128</v>
      </c>
      <c r="K31" s="13" t="s">
        <v>129</v>
      </c>
      <c r="L31" s="11" t="s">
        <v>101</v>
      </c>
      <c r="M31" s="11" t="s">
        <v>104</v>
      </c>
      <c r="N31" s="11" t="s">
        <v>182</v>
      </c>
      <c r="O31" s="11" t="s">
        <v>105</v>
      </c>
      <c r="P31" s="11">
        <v>17</v>
      </c>
      <c r="Q31" s="11">
        <v>0</v>
      </c>
      <c r="R31" s="11" t="s">
        <v>121</v>
      </c>
      <c r="S31" s="11" t="s">
        <v>122</v>
      </c>
      <c r="T31" s="11" t="s">
        <v>122</v>
      </c>
      <c r="U31" s="11" t="s">
        <v>121</v>
      </c>
      <c r="V31" s="11" t="s">
        <v>130</v>
      </c>
      <c r="W31" s="11" t="s">
        <v>122</v>
      </c>
      <c r="X31" s="11" t="s">
        <v>202</v>
      </c>
      <c r="Y31" s="12">
        <v>46002</v>
      </c>
      <c r="Z31" s="12">
        <v>46002</v>
      </c>
      <c r="AA31" s="11">
        <v>24</v>
      </c>
      <c r="AB31" s="20">
        <v>2669</v>
      </c>
      <c r="AC31" s="11">
        <v>0</v>
      </c>
      <c r="AD31" s="12">
        <v>46010</v>
      </c>
      <c r="AE31" s="7" t="s">
        <v>203</v>
      </c>
      <c r="AF31" s="11">
        <v>24</v>
      </c>
      <c r="AG31" s="17" t="s">
        <v>123</v>
      </c>
      <c r="AH31" s="11" t="s">
        <v>124</v>
      </c>
      <c r="AI31" s="12">
        <v>46037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11:O201" xr:uid="{00000000-0002-0000-0000-000003000000}">
      <formula1>Hidden_414</formula1>
    </dataValidation>
  </dataValidations>
  <hyperlinks>
    <hyperlink ref="AE27" r:id="rId1" xr:uid="{2869F11F-337B-4C01-96A6-5B2AE06ACDAC}"/>
    <hyperlink ref="AE21" r:id="rId2" xr:uid="{3A9F3825-0ADF-4101-98E0-9A547717B549}"/>
    <hyperlink ref="AE23" r:id="rId3" xr:uid="{D0773DA2-1443-402E-98B8-83080C30E35D}"/>
    <hyperlink ref="AE19" r:id="rId4" xr:uid="{8A7B82CE-B602-406C-BBED-AAD3BF04BFD9}"/>
    <hyperlink ref="AE20" r:id="rId5" xr:uid="{9001D14A-E242-4BD3-A5DA-3D77030295C6}"/>
    <hyperlink ref="AE22" r:id="rId6" xr:uid="{29024053-4B4B-4553-A0D1-635D428EDA74}"/>
    <hyperlink ref="AE24" r:id="rId7" xr:uid="{971A5589-6FAF-464B-BE1B-A8D25089FA3F}"/>
    <hyperlink ref="AE25" r:id="rId8" xr:uid="{4331C9EB-0C13-4EA4-ACD5-F40393C969CB}"/>
    <hyperlink ref="AE26" r:id="rId9" xr:uid="{F74ABCF9-0347-4746-BDDD-4EBC4A98FABB}"/>
    <hyperlink ref="AE28" r:id="rId10" xr:uid="{A580F346-939F-44EC-AE28-12A6AB147ED7}"/>
    <hyperlink ref="AE29" r:id="rId11" xr:uid="{EB3C0F82-5505-463C-9B85-5174B7FCDA08}"/>
    <hyperlink ref="AE30" r:id="rId12" xr:uid="{9D7949F3-6170-4753-BDB8-1B93AE3545F3}"/>
    <hyperlink ref="AE31" r:id="rId13" xr:uid="{59521FF3-3360-4B7D-837A-C160072B4E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topLeftCell="A3" workbookViewId="0">
      <selection activeCell="C19" sqref="C19"/>
    </sheetView>
  </sheetViews>
  <sheetFormatPr baseColWidth="10" defaultColWidth="9.140625" defaultRowHeight="15"/>
  <cols>
    <col min="1" max="1" width="3.42578125" bestFit="1"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row r="4" spans="1:4">
      <c r="A4">
        <v>1</v>
      </c>
      <c r="B4" s="6" t="s">
        <v>135</v>
      </c>
      <c r="C4" t="s">
        <v>103</v>
      </c>
      <c r="D4" s="3">
        <v>302</v>
      </c>
    </row>
    <row r="5" spans="1:4">
      <c r="A5">
        <v>2</v>
      </c>
      <c r="B5" s="6" t="s">
        <v>135</v>
      </c>
      <c r="C5" t="s">
        <v>103</v>
      </c>
      <c r="D5" s="3">
        <v>278.3</v>
      </c>
    </row>
    <row r="6" spans="1:4">
      <c r="A6">
        <v>3</v>
      </c>
      <c r="B6" s="6" t="s">
        <v>135</v>
      </c>
      <c r="C6" t="s">
        <v>103</v>
      </c>
      <c r="D6" s="3">
        <v>403.7</v>
      </c>
    </row>
    <row r="7" spans="1:4">
      <c r="A7">
        <v>4</v>
      </c>
      <c r="B7" s="6" t="s">
        <v>135</v>
      </c>
      <c r="C7" t="s">
        <v>103</v>
      </c>
      <c r="D7" s="3">
        <v>320</v>
      </c>
    </row>
    <row r="8" spans="1:4">
      <c r="A8">
        <v>5</v>
      </c>
      <c r="B8" s="6" t="s">
        <v>135</v>
      </c>
      <c r="C8" t="s">
        <v>103</v>
      </c>
      <c r="D8" s="3">
        <v>350</v>
      </c>
    </row>
    <row r="9" spans="1:4">
      <c r="A9">
        <v>6</v>
      </c>
      <c r="B9" s="6" t="s">
        <v>135</v>
      </c>
      <c r="C9" t="s">
        <v>103</v>
      </c>
      <c r="D9" s="3">
        <v>474.1</v>
      </c>
    </row>
    <row r="10" spans="1:4">
      <c r="A10">
        <v>7</v>
      </c>
      <c r="B10" s="6" t="s">
        <v>135</v>
      </c>
      <c r="C10" t="s">
        <v>103</v>
      </c>
      <c r="D10" s="3">
        <v>219.99</v>
      </c>
    </row>
    <row r="11" spans="1:4">
      <c r="A11">
        <v>8</v>
      </c>
      <c r="B11" s="6" t="s">
        <v>135</v>
      </c>
      <c r="C11" t="s">
        <v>103</v>
      </c>
      <c r="D11" s="3">
        <v>239</v>
      </c>
    </row>
    <row r="12" spans="1:4">
      <c r="A12">
        <v>9</v>
      </c>
      <c r="B12" s="6" t="s">
        <v>135</v>
      </c>
      <c r="C12" t="s">
        <v>103</v>
      </c>
      <c r="D12" s="3">
        <v>2460</v>
      </c>
    </row>
    <row r="13" spans="1:4">
      <c r="A13">
        <v>10</v>
      </c>
      <c r="B13" s="6" t="s">
        <v>135</v>
      </c>
      <c r="C13" t="s">
        <v>103</v>
      </c>
      <c r="D13" s="3">
        <v>406</v>
      </c>
    </row>
    <row r="14" spans="1:4">
      <c r="A14">
        <v>11</v>
      </c>
      <c r="B14" s="6" t="s">
        <v>135</v>
      </c>
      <c r="C14" t="s">
        <v>103</v>
      </c>
      <c r="D14" s="3">
        <v>2460</v>
      </c>
    </row>
    <row r="15" spans="1:4">
      <c r="A15">
        <v>12</v>
      </c>
      <c r="B15">
        <v>3850</v>
      </c>
      <c r="C15" t="s">
        <v>104</v>
      </c>
      <c r="D15" s="4">
        <v>2339</v>
      </c>
    </row>
    <row r="16" spans="1:4">
      <c r="A16">
        <v>13</v>
      </c>
      <c r="B16">
        <v>3850</v>
      </c>
      <c r="C16" t="s">
        <v>104</v>
      </c>
      <c r="D16" s="4">
        <v>1131</v>
      </c>
    </row>
    <row r="17" spans="1:4">
      <c r="A17">
        <v>14</v>
      </c>
      <c r="B17">
        <v>3850</v>
      </c>
      <c r="C17" t="s">
        <v>104</v>
      </c>
      <c r="D17" s="4">
        <v>2625</v>
      </c>
    </row>
    <row r="18" spans="1:4">
      <c r="A18">
        <v>15</v>
      </c>
      <c r="B18">
        <v>3850</v>
      </c>
      <c r="C18" t="s">
        <v>104</v>
      </c>
      <c r="D18" s="4">
        <v>1454</v>
      </c>
    </row>
    <row r="19" spans="1:4">
      <c r="A19">
        <v>16</v>
      </c>
      <c r="B19">
        <v>3850</v>
      </c>
      <c r="C19" t="s">
        <v>104</v>
      </c>
      <c r="D19" s="4">
        <v>1624</v>
      </c>
    </row>
    <row r="20" spans="1:4">
      <c r="A20">
        <v>17</v>
      </c>
      <c r="B20">
        <v>3850</v>
      </c>
      <c r="C20" t="s">
        <v>104</v>
      </c>
      <c r="D20" s="5">
        <v>324</v>
      </c>
    </row>
    <row r="21" spans="1:4">
      <c r="A21">
        <v>18</v>
      </c>
      <c r="B21">
        <v>3850</v>
      </c>
      <c r="C21" t="s">
        <v>104</v>
      </c>
      <c r="D21" s="4">
        <v>1920</v>
      </c>
    </row>
    <row r="22" spans="1:4">
      <c r="A22">
        <v>19</v>
      </c>
      <c r="B22">
        <v>3850</v>
      </c>
      <c r="C22" t="s">
        <v>104</v>
      </c>
      <c r="D22" s="5">
        <v>312.01</v>
      </c>
    </row>
    <row r="23" spans="1:4">
      <c r="A23">
        <v>20</v>
      </c>
      <c r="B23">
        <v>3850</v>
      </c>
      <c r="C23" t="s">
        <v>104</v>
      </c>
      <c r="D23" s="4">
        <v>2948.4</v>
      </c>
    </row>
    <row r="24" spans="1:4">
      <c r="A24">
        <v>21</v>
      </c>
      <c r="B24">
        <v>3850</v>
      </c>
      <c r="C24" t="s">
        <v>104</v>
      </c>
      <c r="D24" s="5">
        <v>910.51</v>
      </c>
    </row>
    <row r="25" spans="1:4">
      <c r="A25">
        <v>22</v>
      </c>
      <c r="B25">
        <v>3850</v>
      </c>
      <c r="C25" t="s">
        <v>104</v>
      </c>
      <c r="D25" s="5">
        <v>723</v>
      </c>
    </row>
    <row r="26" spans="1:4">
      <c r="A26">
        <v>23</v>
      </c>
      <c r="B26">
        <v>3850</v>
      </c>
      <c r="C26" t="s">
        <v>104</v>
      </c>
      <c r="D26" s="4">
        <v>1079.6500000000001</v>
      </c>
    </row>
    <row r="27" spans="1:4">
      <c r="A27">
        <v>24</v>
      </c>
      <c r="B27">
        <v>3850</v>
      </c>
      <c r="C27" t="s">
        <v>104</v>
      </c>
      <c r="D27" s="4">
        <v>2669</v>
      </c>
    </row>
  </sheetData>
  <dataValidations count="1">
    <dataValidation type="list" allowBlank="1" showErrorMessage="1" sqref="C4:C27" xr:uid="{83682A91-B777-47F4-A27E-C9269616C661}">
      <formula1>Hidden_312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7"/>
  <sheetViews>
    <sheetView topLeftCell="A3" workbookViewId="0">
      <selection activeCell="J20" sqref="J20"/>
    </sheetView>
  </sheetViews>
  <sheetFormatPr baseColWidth="10" defaultColWidth="9.140625" defaultRowHeight="15"/>
  <cols>
    <col min="1" max="1" width="3.42578125" bestFit="1" customWidth="1"/>
    <col min="2" max="2" width="46.140625" bestFit="1" customWidth="1"/>
  </cols>
  <sheetData>
    <row r="1" spans="1:2" hidden="1">
      <c r="B1" t="s">
        <v>14</v>
      </c>
    </row>
    <row r="2" spans="1:2" hidden="1">
      <c r="B2" t="s">
        <v>114</v>
      </c>
    </row>
    <row r="3" spans="1:2">
      <c r="A3" s="1" t="s">
        <v>110</v>
      </c>
      <c r="B3" s="1" t="s">
        <v>115</v>
      </c>
    </row>
    <row r="4" spans="1:2">
      <c r="A4">
        <v>1</v>
      </c>
      <c r="B4" t="s">
        <v>136</v>
      </c>
    </row>
    <row r="5" spans="1:2">
      <c r="A5">
        <v>2</v>
      </c>
      <c r="B5" t="s">
        <v>137</v>
      </c>
    </row>
    <row r="6" spans="1:2">
      <c r="A6">
        <v>3</v>
      </c>
      <c r="B6" t="s">
        <v>138</v>
      </c>
    </row>
    <row r="7" spans="1:2">
      <c r="A7">
        <v>4</v>
      </c>
      <c r="B7" t="s">
        <v>139</v>
      </c>
    </row>
    <row r="8" spans="1:2">
      <c r="A8">
        <v>5</v>
      </c>
      <c r="B8" t="s">
        <v>140</v>
      </c>
    </row>
    <row r="9" spans="1:2">
      <c r="A9">
        <v>6</v>
      </c>
      <c r="B9" t="s">
        <v>141</v>
      </c>
    </row>
    <row r="10" spans="1:2">
      <c r="A10">
        <v>7</v>
      </c>
      <c r="B10" t="s">
        <v>142</v>
      </c>
    </row>
    <row r="11" spans="1:2">
      <c r="A11">
        <v>8</v>
      </c>
      <c r="B11" t="s">
        <v>143</v>
      </c>
    </row>
    <row r="12" spans="1:2">
      <c r="A12">
        <v>9</v>
      </c>
      <c r="B12" t="s">
        <v>144</v>
      </c>
    </row>
    <row r="13" spans="1:2">
      <c r="A13">
        <v>10</v>
      </c>
      <c r="B13" t="s">
        <v>145</v>
      </c>
    </row>
    <row r="14" spans="1:2">
      <c r="A14">
        <v>11</v>
      </c>
      <c r="B14" t="s">
        <v>146</v>
      </c>
    </row>
    <row r="15" spans="1:2">
      <c r="A15">
        <v>12</v>
      </c>
      <c r="B15" t="s">
        <v>147</v>
      </c>
    </row>
    <row r="16" spans="1:2">
      <c r="A16">
        <v>13</v>
      </c>
      <c r="B16" t="s">
        <v>148</v>
      </c>
    </row>
    <row r="17" spans="1:2">
      <c r="A17">
        <v>14</v>
      </c>
      <c r="B17" s="7" t="s">
        <v>149</v>
      </c>
    </row>
    <row r="18" spans="1:2">
      <c r="A18">
        <v>15</v>
      </c>
      <c r="B18" t="s">
        <v>150</v>
      </c>
    </row>
    <row r="19" spans="1:2">
      <c r="A19">
        <v>16</v>
      </c>
      <c r="B19" s="7" t="s">
        <v>151</v>
      </c>
    </row>
    <row r="20" spans="1:2">
      <c r="A20">
        <v>17</v>
      </c>
      <c r="B20" t="s">
        <v>152</v>
      </c>
    </row>
    <row r="21" spans="1:2">
      <c r="A21">
        <v>18</v>
      </c>
      <c r="B21" t="s">
        <v>153</v>
      </c>
    </row>
    <row r="22" spans="1:2">
      <c r="A22">
        <v>19</v>
      </c>
      <c r="B22" t="s">
        <v>154</v>
      </c>
    </row>
    <row r="23" spans="1:2">
      <c r="A23">
        <v>20</v>
      </c>
      <c r="B23" s="7" t="s">
        <v>155</v>
      </c>
    </row>
    <row r="24" spans="1:2">
      <c r="A24">
        <v>21</v>
      </c>
      <c r="B24" t="s">
        <v>156</v>
      </c>
    </row>
    <row r="25" spans="1:2">
      <c r="A25">
        <v>22</v>
      </c>
      <c r="B25" t="s">
        <v>157</v>
      </c>
    </row>
    <row r="26" spans="1:2">
      <c r="A26">
        <v>23</v>
      </c>
      <c r="B26" s="7" t="s">
        <v>158</v>
      </c>
    </row>
    <row r="27" spans="1:2">
      <c r="A27">
        <v>24</v>
      </c>
      <c r="B27" t="s">
        <v>159</v>
      </c>
    </row>
  </sheetData>
  <hyperlinks>
    <hyperlink ref="B17" r:id="rId1" xr:uid="{2DEB669F-7964-4158-9A77-5A0FB03CCF31}"/>
    <hyperlink ref="B19" r:id="rId2" xr:uid="{8077449B-7A59-415D-8E1C-9A47B2AFB15B}"/>
    <hyperlink ref="B23" r:id="rId3" xr:uid="{0AC45FC6-B828-4BA0-AD12-36917DF27361}"/>
    <hyperlink ref="B26" r:id="rId4" xr:uid="{103F8447-04D3-459B-8D3F-231F3F2777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Administrativa</cp:lastModifiedBy>
  <dcterms:created xsi:type="dcterms:W3CDTF">2026-01-12T18:34:56Z</dcterms:created>
  <dcterms:modified xsi:type="dcterms:W3CDTF">2026-01-15T19:00:25Z</dcterms:modified>
</cp:coreProperties>
</file>