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Frida Ríos Méndez\CARGA INSTITUCIONAL 2019. FINAL FRIDA\1° TRIMESTRE\"/>
    </mc:Choice>
  </mc:AlternateContent>
  <xr:revisionPtr revIDLastSave="0" documentId="13_ncr:1_{90E3855B-C298-46CE-B9E2-B086673B2E67}"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5">Hidden_1_Tabla_416647!$A$1:$A$3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<sst xmlns="http://schemas.openxmlformats.org/spreadsheetml/2006/main" count="494" uniqueCount="212">
  <si>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</si>
  <si>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</si>
  <si>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</si>
  <si>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</si>
  <si>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</si>
  <si>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</si>
  <si>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</si>
  <si>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</si>
  <si>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</si>
  <si>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</si>
  <si>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</si>
  <si>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</si>
  <si>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</si>
  <si>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</si>
  <si>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</si>
  <si>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</si>
  <si>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</si>
  <si>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</si>
  <si>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</si>
  <si>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</si>
  <si>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</si>
  <si>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</si>
  <si>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</si>
  <si>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</si>
  <si>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</si>
  <si>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</si>
  <si>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</si>
  <si>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</si>
  <si>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</si>
  <si>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</si>
  <si>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</si>
  <si>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</si>
  <si>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</si>
  <si>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</si>
  <si>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</si>
  <si>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</si>
  <si>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</si>
  <si>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</si>
  <si>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</si>
  <si>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</si>
  <si>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</si>
  <si>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</si>
  <si>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</si>
  <si>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</si>
  <si>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</si>
  <si>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</si>
  <si>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</si>
  <si>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</si>
  <si>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</si>
  <si>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</si>
  <si>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</si>
  <si>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</si>
  <si>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</si>
  <si>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</si>
  <si>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</si>
  <si>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</si>
  <si>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</si>
  <si>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</si>
  <si>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</si>
  <si>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</si>
  <si>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</si>
  <si>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</si>
  <si>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</si>
  <si>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</si>
  <si>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</si>
  <si>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</si>
  <si>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</si>
  <si>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</si>
  <si>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</si>
  <si>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</si>
  <si>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</si>
  <si>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</si>
  <si>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</si>
  <si>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</si>
  <si>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</si>
  <si>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</si>
  <si>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</si>
  <si>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</si>
  <si>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</si>
  <si>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</si>
  <si>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</si>
  <si>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</si>
  <si>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</si>
  <si>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</si>
  <si>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</si>
  <si>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</si>
  <si>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</si>
  <si>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</si>
  <si>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</si>
  <si>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</si>
  <si>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</si>
  <si>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</si>
  <si>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</si>
  <si>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</si>
  <si>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</si>
  <si>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</si>
  <si>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</si>
  <si>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</si>
  <si>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</si>
  <si>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</si>
  <si>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</si>
  <si>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</si>
  <si>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</si>
  <si>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</si>
  <si>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</si>
  <si>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</si>
  <si>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</si>
  <si>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</si>
  <si>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</si>
  <si>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</si>
  <si>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</si>
  <si>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</si>
  <si>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</si>
  <si>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</si>
  <si>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</si>
  <si>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</si>
  <si>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</si>
  <si>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</si>
  <si>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</si>
  <si>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</si>
  <si>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</si>
  <si>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</si>
  <si>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</si>
  <si>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</si>
  <si>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</si>
  <si>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</si>
  <si>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</si>
  <si>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</si>
  <si>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</si>
  <si>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</si>
  <si>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</si>
  <si>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</si>
  <si>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</si>
  <si>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</si>
  <si>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</si>
  <si>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</si>
  <si>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</si>
  <si>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</si>
  <si>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</si>
  <si>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</si>
  <si>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</si>
  <si>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</si>
  <si>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</si>
  <si>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</si>
  <si>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</si>
  <si>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</si>
  <si>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</si>
  <si>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</si>
  <si>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</si>
  <si>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050FBC6B38573858C0618C2AD66EC43C</t>
  </si>
  <si>
    <t>N/A</t>
  </si>
  <si>
    <t>Articulo 19 y 21 de la Ley del Sistema Estatal Anticorrupción de Guanajuato</t>
  </si>
  <si>
    <t>Prestación de Servicios Profesionales</t>
  </si>
  <si>
    <t>Hilda Marisa</t>
  </si>
  <si>
    <t>Venegas</t>
  </si>
  <si>
    <t>Barboza</t>
  </si>
  <si>
    <t>VEBH6402126D4</t>
  </si>
  <si>
    <t>Comisionado de la Secretaría Ejecutiva</t>
  </si>
  <si>
    <t>Coordinación Administrativa</t>
  </si>
  <si>
    <t>Moneda Nacional</t>
  </si>
  <si>
    <t>Transferencia Bancaria</t>
  </si>
  <si>
    <t>Realizar los servicios contratados, para desempeñar las atribuciones para las cuales fue designado como integrante del Comité de Participación Ciudadana del Sistema Estatal Anticorrupción de Guanajuato dentro de las cuales destacan las establecidas en el artículo 23 de la Ley del Sistema Estatal Anticorrupción de Guanajuato y demás disposiciones legales aplicables</t>
  </si>
  <si>
    <t>https://drive.google.com/file/d/1M-2fphGxRZ4idmTAWsINC3syTyp-2UA7/view?usp=sharing</t>
  </si>
  <si>
    <t>Fondo Estatal</t>
  </si>
  <si>
    <t>Partida Presupuestal 1210</t>
  </si>
  <si>
    <t>Lo relativo al presente contrato se incluye en el inciso A, de la fracción XXVIII, conforme a lo dispuesto en el oficio IACIP.DAJ.425.2019</t>
  </si>
  <si>
    <t>C7AF598D012C5310BA72FF2F851B2D1E</t>
  </si>
  <si>
    <t>Julio César</t>
  </si>
  <si>
    <t>Rodríguez</t>
  </si>
  <si>
    <t>Fonseca</t>
  </si>
  <si>
    <t>ROFJ680514698</t>
  </si>
  <si>
    <t>https://drive.google.com/file/d/1TPxt_ITj3tDaFXLjTZkJKJZz6JZ58cKV/view?usp=sharing</t>
  </si>
  <si>
    <t>E1209F7F78EF62E1A44BB62991471B93</t>
  </si>
  <si>
    <t>Contrato de Arrendamiento de Inmueble Núm SEA-3061/01/2019</t>
  </si>
  <si>
    <t>Articulo 28 y 132 de la Constitución Politica para el Estado de Guanajauto , 26,38 y 40 Fracción XVII, de la Ley del Sistema Estatal Anticorrupción de Guanajuato, 1, 2 Fracción I, 6 Fracción I, 19 Primer Párrafo y 159 Fracción II, Y penúltimo de la Ley de Contrataciones Públicas para el Estado de Guanajuato</t>
  </si>
  <si>
    <t>Arrendamiento de inmueble</t>
  </si>
  <si>
    <t>Guillermo Eduardo</t>
  </si>
  <si>
    <t>Webb</t>
  </si>
  <si>
    <t>Murrua</t>
  </si>
  <si>
    <t>Inmobiliaria Galereña S.A de C.V.</t>
  </si>
  <si>
    <t>IGA151221HL7</t>
  </si>
  <si>
    <t>El uso y goce temporal de unas fracciones identificadas como LOCAL C-2, C-10 y C-17 CON UNA SUPERFICIE DE 23.84 M2, 43.87 M 2 y 26.80 M 2 en el PISO 8, respectivamente.</t>
  </si>
  <si>
    <t>https://drive.google.com/file/d/11r5FogVvsZWHk_eQ2fHiHbSSUsX51aER/view?usp=sharing</t>
  </si>
  <si>
    <t>Partida presupuestal 3220</t>
  </si>
  <si>
    <t>66E69A694762A22E50076FB551B7444A</t>
  </si>
  <si>
    <t>SEA-3061/09/2019</t>
  </si>
  <si>
    <t>Artículo 40 fracción XVII, de la Ley del Sistema Estatal Anticorrupción de Guanajuato</t>
  </si>
  <si>
    <t>Sofía Francisca</t>
  </si>
  <si>
    <t>Vázquez</t>
  </si>
  <si>
    <t>Luna</t>
  </si>
  <si>
    <t>VALS930923RJ4</t>
  </si>
  <si>
    <t>Del Objeto. Es materia del presente contrato, la prestación de sus servicios por “la prestadora”, descritos en el presente”, y “Del Servicio. “la Prestadora” se compromete a realizar el proyecto encomendado por la “SESEA” así como, en su caso, atender las observaciones que le realicen para su correcta validación.</t>
  </si>
  <si>
    <t>https://drive.google.com/file/d/1JxZ_sq-Uh8A7-lKYlxaEr1OzgL1y-ypm/view?usp=sharing</t>
  </si>
  <si>
    <t>Partida Presupuestal 3390</t>
  </si>
  <si>
    <t>81F2587BDB6E96ED6D3EB5F07CBC1937</t>
  </si>
  <si>
    <t>Román Gustavo</t>
  </si>
  <si>
    <t>Méndez</t>
  </si>
  <si>
    <t>Navarrete</t>
  </si>
  <si>
    <t>MENR7712099C9</t>
  </si>
  <si>
    <t>https://drive.google.com/file/d/1_K7zPeEOJiq_6BtIF7tXfGAzuw_DqkSj/view?usp=sharing</t>
  </si>
  <si>
    <t>5D8BA95AD1E03ACB29B5D19C22ACD249</t>
  </si>
  <si>
    <t>Jaime Fernando</t>
  </si>
  <si>
    <t>Revilla</t>
  </si>
  <si>
    <t>Guerrero</t>
  </si>
  <si>
    <t>REGJ800530NV7</t>
  </si>
  <si>
    <t>https://drive.google.com/file/d/1IuUM5U-eV45WLFzvwTCtadJ3aBC0OFzb/view?usp=sharing</t>
  </si>
  <si>
    <t>235AC61B4B3F01338FEE908BC1344917</t>
  </si>
  <si>
    <t>F1E63C43338E4C818C6BDAD7888AC75E</t>
  </si>
  <si>
    <t>7B9602742F4640DA524DB6FD0CBDBAE7</t>
  </si>
  <si>
    <t>516919F88804DA35AF5897C876FC6F9C</t>
  </si>
  <si>
    <t>66134622A35BF3418DED7A6638DEB9CA</t>
  </si>
  <si>
    <t>ABFA5EDFBD67911F00BE97B2A0076917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</si>
</sst>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2" xfId="0" applyFont="1" applyBorder="1" applyAlignment="1">
      <alignment vertical="top" wrapText="1"/>
    </xf>
    <xf numFmtId="14" fontId="2" fillId="0" borderId="2" xfId="0" applyNumberFormat="1"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9"/>
  <sheetViews>
    <sheetView tabSelected="1" topLeftCell="A2" zoomScale="90" zoomScaleNormal="90" workbookViewId="0">
      <selection activeCell="B8" sqref="B8:B19"/>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47"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18.8554687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16"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9.5703125"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c r="H3" s="4"/>
      <c r="I3" s="4"/>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39.75" thickBot="1" x14ac:dyDescent="0.3">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thickBot="1" x14ac:dyDescent="0.3">
      <c r="A8" s="6" t="s">
        <v>149</v>
      </c>
      <c r="B8" s="6">
        <v>2019</v>
      </c>
      <c r="C8" s="7">
        <v>43466</v>
      </c>
      <c r="D8" s="7">
        <v>43555</v>
      </c>
      <c r="E8" s="6" t="s">
        <v>109</v>
      </c>
      <c r="F8" s="6" t="s">
        <v>114</v>
      </c>
      <c r="G8" s="6" t="s">
        <v>150</v>
      </c>
      <c r="H8" s="6" t="s">
        <v>151</v>
      </c>
      <c r="I8" s="6"/>
      <c r="J8" s="6" t="s">
        <v>152</v>
      </c>
      <c r="K8" s="6">
        <v>20261672</v>
      </c>
      <c r="L8" s="6" t="s">
        <v>153</v>
      </c>
      <c r="M8" s="6" t="s">
        <v>154</v>
      </c>
      <c r="N8" s="6" t="s">
        <v>155</v>
      </c>
      <c r="O8" s="6" t="s">
        <v>150</v>
      </c>
      <c r="P8" s="6" t="s">
        <v>156</v>
      </c>
      <c r="Q8" s="6" t="s">
        <v>157</v>
      </c>
      <c r="R8" s="6" t="s">
        <v>158</v>
      </c>
      <c r="S8" s="6"/>
      <c r="T8" s="7">
        <v>43503</v>
      </c>
      <c r="U8" s="6">
        <v>1074465</v>
      </c>
      <c r="V8" s="6">
        <v>1246379.3999999999</v>
      </c>
      <c r="W8" s="6">
        <v>0</v>
      </c>
      <c r="X8" s="6">
        <v>0</v>
      </c>
      <c r="Y8" s="6" t="s">
        <v>159</v>
      </c>
      <c r="Z8" s="6" t="s">
        <v>150</v>
      </c>
      <c r="AA8" s="6" t="s">
        <v>160</v>
      </c>
      <c r="AB8" s="6" t="s">
        <v>161</v>
      </c>
      <c r="AC8" s="6">
        <v>0</v>
      </c>
      <c r="AD8" s="7">
        <v>43503</v>
      </c>
      <c r="AE8" s="7">
        <v>43830</v>
      </c>
      <c r="AF8" s="6" t="s">
        <v>162</v>
      </c>
      <c r="AG8" s="6"/>
      <c r="AH8" s="6" t="s">
        <v>163</v>
      </c>
      <c r="AI8" s="6" t="s">
        <v>164</v>
      </c>
      <c r="AJ8" s="6">
        <v>20261672</v>
      </c>
      <c r="AK8" s="6" t="s">
        <v>116</v>
      </c>
      <c r="AL8" s="6">
        <v>20261672</v>
      </c>
      <c r="AM8" s="6" t="s">
        <v>150</v>
      </c>
      <c r="AN8" s="6"/>
      <c r="AO8" s="6"/>
      <c r="AP8" s="6"/>
      <c r="AQ8" s="6"/>
      <c r="AR8" s="6" t="s">
        <v>158</v>
      </c>
      <c r="AS8" s="7">
        <v>43773</v>
      </c>
      <c r="AT8" s="7">
        <v>43773</v>
      </c>
      <c r="AU8" s="6" t="s">
        <v>165</v>
      </c>
    </row>
    <row r="9" spans="1:47" ht="64.5" thickBot="1" x14ac:dyDescent="0.3">
      <c r="A9" s="6" t="s">
        <v>166</v>
      </c>
      <c r="B9" s="6">
        <v>2019</v>
      </c>
      <c r="C9" s="7">
        <v>43466</v>
      </c>
      <c r="D9" s="7">
        <v>43555</v>
      </c>
      <c r="E9" s="6" t="s">
        <v>109</v>
      </c>
      <c r="F9" s="6" t="s">
        <v>114</v>
      </c>
      <c r="G9" s="6" t="s">
        <v>150</v>
      </c>
      <c r="H9" s="6" t="s">
        <v>151</v>
      </c>
      <c r="I9" s="6"/>
      <c r="J9" s="6" t="s">
        <v>152</v>
      </c>
      <c r="K9" s="6">
        <v>20261673</v>
      </c>
      <c r="L9" s="6" t="s">
        <v>167</v>
      </c>
      <c r="M9" s="6" t="s">
        <v>168</v>
      </c>
      <c r="N9" s="6" t="s">
        <v>169</v>
      </c>
      <c r="O9" s="6" t="s">
        <v>150</v>
      </c>
      <c r="P9" s="6" t="s">
        <v>170</v>
      </c>
      <c r="Q9" s="6" t="s">
        <v>157</v>
      </c>
      <c r="R9" s="6" t="s">
        <v>158</v>
      </c>
      <c r="S9" s="6"/>
      <c r="T9" s="7">
        <v>43503</v>
      </c>
      <c r="U9" s="6">
        <v>1074465</v>
      </c>
      <c r="V9" s="6">
        <v>1246379.3999999999</v>
      </c>
      <c r="W9" s="6">
        <v>0</v>
      </c>
      <c r="X9" s="6">
        <v>0</v>
      </c>
      <c r="Y9" s="6" t="s">
        <v>159</v>
      </c>
      <c r="Z9" s="6" t="s">
        <v>150</v>
      </c>
      <c r="AA9" s="6" t="s">
        <v>160</v>
      </c>
      <c r="AB9" s="6" t="s">
        <v>161</v>
      </c>
      <c r="AC9" s="6">
        <v>0</v>
      </c>
      <c r="AD9" s="7">
        <v>43503</v>
      </c>
      <c r="AE9" s="7">
        <v>43830</v>
      </c>
      <c r="AF9" s="6" t="s">
        <v>171</v>
      </c>
      <c r="AG9" s="6"/>
      <c r="AH9" s="6" t="s">
        <v>163</v>
      </c>
      <c r="AI9" s="6" t="s">
        <v>164</v>
      </c>
      <c r="AJ9" s="6">
        <v>20261673</v>
      </c>
      <c r="AK9" s="6" t="s">
        <v>116</v>
      </c>
      <c r="AL9" s="6">
        <v>20261673</v>
      </c>
      <c r="AM9" s="6" t="s">
        <v>150</v>
      </c>
      <c r="AN9" s="6"/>
      <c r="AO9" s="6"/>
      <c r="AP9" s="6"/>
      <c r="AQ9" s="6"/>
      <c r="AR9" s="6" t="s">
        <v>158</v>
      </c>
      <c r="AS9" s="7">
        <v>43773</v>
      </c>
      <c r="AT9" s="7">
        <v>43773</v>
      </c>
      <c r="AU9" s="6" t="s">
        <v>165</v>
      </c>
    </row>
    <row r="10" spans="1:47" ht="64.5" thickBot="1" x14ac:dyDescent="0.3">
      <c r="A10" s="6" t="s">
        <v>172</v>
      </c>
      <c r="B10" s="6">
        <v>2019</v>
      </c>
      <c r="C10" s="7">
        <v>43466</v>
      </c>
      <c r="D10" s="7">
        <v>43555</v>
      </c>
      <c r="E10" s="6" t="s">
        <v>109</v>
      </c>
      <c r="F10" s="6" t="s">
        <v>113</v>
      </c>
      <c r="G10" s="6" t="s">
        <v>173</v>
      </c>
      <c r="H10" s="6" t="s">
        <v>174</v>
      </c>
      <c r="I10" s="6"/>
      <c r="J10" s="6" t="s">
        <v>175</v>
      </c>
      <c r="K10" s="6">
        <v>20261674</v>
      </c>
      <c r="L10" s="6" t="s">
        <v>176</v>
      </c>
      <c r="M10" s="6" t="s">
        <v>177</v>
      </c>
      <c r="N10" s="6" t="s">
        <v>178</v>
      </c>
      <c r="O10" s="6" t="s">
        <v>179</v>
      </c>
      <c r="P10" s="6" t="s">
        <v>180</v>
      </c>
      <c r="Q10" s="6" t="s">
        <v>157</v>
      </c>
      <c r="R10" s="6" t="s">
        <v>158</v>
      </c>
      <c r="S10" s="6" t="s">
        <v>173</v>
      </c>
      <c r="T10" s="7">
        <v>43503</v>
      </c>
      <c r="U10" s="6">
        <v>30627.9</v>
      </c>
      <c r="V10" s="6">
        <v>35528.364000000001</v>
      </c>
      <c r="W10" s="6">
        <v>0</v>
      </c>
      <c r="X10" s="6">
        <v>0</v>
      </c>
      <c r="Y10" s="6" t="s">
        <v>159</v>
      </c>
      <c r="Z10" s="6" t="s">
        <v>150</v>
      </c>
      <c r="AA10" s="6" t="s">
        <v>160</v>
      </c>
      <c r="AB10" s="6" t="s">
        <v>181</v>
      </c>
      <c r="AC10" s="6">
        <v>0</v>
      </c>
      <c r="AD10" s="7">
        <v>43503</v>
      </c>
      <c r="AE10" s="7">
        <v>43677</v>
      </c>
      <c r="AF10" s="6" t="s">
        <v>182</v>
      </c>
      <c r="AG10" s="6"/>
      <c r="AH10" s="6" t="s">
        <v>163</v>
      </c>
      <c r="AI10" s="6" t="s">
        <v>183</v>
      </c>
      <c r="AJ10" s="6">
        <v>20261674</v>
      </c>
      <c r="AK10" s="6" t="s">
        <v>116</v>
      </c>
      <c r="AL10" s="6">
        <v>20261674</v>
      </c>
      <c r="AM10" s="6" t="s">
        <v>150</v>
      </c>
      <c r="AN10" s="6"/>
      <c r="AO10" s="6"/>
      <c r="AP10" s="6"/>
      <c r="AQ10" s="6"/>
      <c r="AR10" s="6" t="s">
        <v>158</v>
      </c>
      <c r="AS10" s="7">
        <v>43773</v>
      </c>
      <c r="AT10" s="7">
        <v>43773</v>
      </c>
      <c r="AU10" s="6" t="s">
        <v>165</v>
      </c>
    </row>
    <row r="11" spans="1:47" ht="81.75" customHeight="1" thickBot="1" x14ac:dyDescent="0.3">
      <c r="A11" s="6" t="s">
        <v>184</v>
      </c>
      <c r="B11" s="6">
        <v>2019</v>
      </c>
      <c r="C11" s="7">
        <v>43466</v>
      </c>
      <c r="D11" s="7">
        <v>43555</v>
      </c>
      <c r="E11" s="6" t="s">
        <v>109</v>
      </c>
      <c r="F11" s="6" t="s">
        <v>114</v>
      </c>
      <c r="G11" s="6" t="s">
        <v>185</v>
      </c>
      <c r="H11" s="6" t="s">
        <v>186</v>
      </c>
      <c r="I11" s="6"/>
      <c r="J11" s="6" t="s">
        <v>152</v>
      </c>
      <c r="K11" s="6">
        <v>20261675</v>
      </c>
      <c r="L11" s="6" t="s">
        <v>187</v>
      </c>
      <c r="M11" s="6" t="s">
        <v>188</v>
      </c>
      <c r="N11" s="6" t="s">
        <v>189</v>
      </c>
      <c r="O11" s="6" t="s">
        <v>150</v>
      </c>
      <c r="P11" s="6" t="s">
        <v>190</v>
      </c>
      <c r="Q11" s="6" t="s">
        <v>157</v>
      </c>
      <c r="R11" s="6" t="s">
        <v>158</v>
      </c>
      <c r="S11" s="6" t="s">
        <v>185</v>
      </c>
      <c r="T11" s="7">
        <v>43504</v>
      </c>
      <c r="U11" s="6">
        <v>139432</v>
      </c>
      <c r="V11" s="6">
        <v>161741.12</v>
      </c>
      <c r="W11" s="6">
        <v>0</v>
      </c>
      <c r="X11" s="6">
        <v>0</v>
      </c>
      <c r="Y11" s="6" t="s">
        <v>159</v>
      </c>
      <c r="Z11" s="6" t="s">
        <v>150</v>
      </c>
      <c r="AA11" s="6" t="s">
        <v>160</v>
      </c>
      <c r="AB11" s="6" t="s">
        <v>191</v>
      </c>
      <c r="AC11" s="6">
        <v>0</v>
      </c>
      <c r="AD11" s="7">
        <v>43504</v>
      </c>
      <c r="AE11" s="7">
        <v>43616</v>
      </c>
      <c r="AF11" s="6" t="s">
        <v>192</v>
      </c>
      <c r="AG11" s="6"/>
      <c r="AH11" s="6" t="s">
        <v>163</v>
      </c>
      <c r="AI11" s="6" t="s">
        <v>193</v>
      </c>
      <c r="AJ11" s="6">
        <v>20261675</v>
      </c>
      <c r="AK11" s="6" t="s">
        <v>116</v>
      </c>
      <c r="AL11" s="6">
        <v>20261675</v>
      </c>
      <c r="AM11" s="6" t="s">
        <v>150</v>
      </c>
      <c r="AN11" s="6"/>
      <c r="AO11" s="6"/>
      <c r="AP11" s="6"/>
      <c r="AQ11" s="6"/>
      <c r="AR11" s="6" t="s">
        <v>158</v>
      </c>
      <c r="AS11" s="7">
        <v>43773</v>
      </c>
      <c r="AT11" s="7">
        <v>43773</v>
      </c>
      <c r="AU11" s="6" t="s">
        <v>165</v>
      </c>
    </row>
    <row r="12" spans="1:47" ht="64.5" thickBot="1" x14ac:dyDescent="0.3">
      <c r="A12" s="6" t="s">
        <v>194</v>
      </c>
      <c r="B12" s="6">
        <v>2019</v>
      </c>
      <c r="C12" s="7">
        <v>43466</v>
      </c>
      <c r="D12" s="7">
        <v>43555</v>
      </c>
      <c r="E12" s="6" t="s">
        <v>109</v>
      </c>
      <c r="F12" s="6" t="s">
        <v>114</v>
      </c>
      <c r="G12" s="6" t="s">
        <v>150</v>
      </c>
      <c r="H12" s="6" t="s">
        <v>151</v>
      </c>
      <c r="I12" s="6"/>
      <c r="J12" s="6" t="s">
        <v>152</v>
      </c>
      <c r="K12" s="6">
        <v>20261670</v>
      </c>
      <c r="L12" s="6" t="s">
        <v>195</v>
      </c>
      <c r="M12" s="6" t="s">
        <v>196</v>
      </c>
      <c r="N12" s="6" t="s">
        <v>197</v>
      </c>
      <c r="O12" s="6" t="s">
        <v>150</v>
      </c>
      <c r="P12" s="6" t="s">
        <v>198</v>
      </c>
      <c r="Q12" s="6" t="s">
        <v>157</v>
      </c>
      <c r="R12" s="6" t="s">
        <v>158</v>
      </c>
      <c r="S12" s="6"/>
      <c r="T12" s="7">
        <v>43503</v>
      </c>
      <c r="U12" s="6">
        <v>940156.79</v>
      </c>
      <c r="V12" s="6">
        <v>1090581.8700000001</v>
      </c>
      <c r="W12" s="6">
        <v>0</v>
      </c>
      <c r="X12" s="6">
        <v>0</v>
      </c>
      <c r="Y12" s="6" t="s">
        <v>159</v>
      </c>
      <c r="Z12" s="6" t="s">
        <v>150</v>
      </c>
      <c r="AA12" s="6" t="s">
        <v>160</v>
      </c>
      <c r="AB12" s="6" t="s">
        <v>161</v>
      </c>
      <c r="AC12" s="6">
        <v>0</v>
      </c>
      <c r="AD12" s="7">
        <v>43503</v>
      </c>
      <c r="AE12" s="7">
        <v>43784</v>
      </c>
      <c r="AF12" s="6" t="s">
        <v>199</v>
      </c>
      <c r="AG12" s="6"/>
      <c r="AH12" s="6" t="s">
        <v>163</v>
      </c>
      <c r="AI12" s="6" t="s">
        <v>164</v>
      </c>
      <c r="AJ12" s="6">
        <v>20261670</v>
      </c>
      <c r="AK12" s="6" t="s">
        <v>116</v>
      </c>
      <c r="AL12" s="6">
        <v>20261670</v>
      </c>
      <c r="AM12" s="6" t="s">
        <v>150</v>
      </c>
      <c r="AN12" s="6"/>
      <c r="AO12" s="6"/>
      <c r="AP12" s="6"/>
      <c r="AQ12" s="6"/>
      <c r="AR12" s="6" t="s">
        <v>158</v>
      </c>
      <c r="AS12" s="7">
        <v>43773</v>
      </c>
      <c r="AT12" s="7">
        <v>43773</v>
      </c>
      <c r="AU12" s="6" t="s">
        <v>165</v>
      </c>
    </row>
    <row r="13" spans="1:47" ht="64.5" thickBot="1" x14ac:dyDescent="0.3">
      <c r="A13" s="6" t="s">
        <v>200</v>
      </c>
      <c r="B13" s="6">
        <v>2019</v>
      </c>
      <c r="C13" s="7">
        <v>43466</v>
      </c>
      <c r="D13" s="7">
        <v>43555</v>
      </c>
      <c r="E13" s="6" t="s">
        <v>109</v>
      </c>
      <c r="F13" s="6" t="s">
        <v>114</v>
      </c>
      <c r="G13" s="6" t="s">
        <v>150</v>
      </c>
      <c r="H13" s="6" t="s">
        <v>151</v>
      </c>
      <c r="I13" s="6"/>
      <c r="J13" s="6" t="s">
        <v>152</v>
      </c>
      <c r="K13" s="6">
        <v>20261671</v>
      </c>
      <c r="L13" s="6" t="s">
        <v>201</v>
      </c>
      <c r="M13" s="6" t="s">
        <v>202</v>
      </c>
      <c r="N13" s="6" t="s">
        <v>203</v>
      </c>
      <c r="O13" s="6" t="s">
        <v>150</v>
      </c>
      <c r="P13" s="6" t="s">
        <v>204</v>
      </c>
      <c r="Q13" s="6" t="s">
        <v>157</v>
      </c>
      <c r="R13" s="6" t="s">
        <v>158</v>
      </c>
      <c r="S13" s="6"/>
      <c r="T13" s="7">
        <v>43503</v>
      </c>
      <c r="U13" s="6">
        <v>1074465</v>
      </c>
      <c r="V13" s="6">
        <v>1246379.3999999999</v>
      </c>
      <c r="W13" s="6">
        <v>0</v>
      </c>
      <c r="X13" s="6">
        <v>0</v>
      </c>
      <c r="Y13" s="6" t="s">
        <v>159</v>
      </c>
      <c r="Z13" s="6" t="s">
        <v>150</v>
      </c>
      <c r="AA13" s="6" t="s">
        <v>160</v>
      </c>
      <c r="AB13" s="6" t="s">
        <v>161</v>
      </c>
      <c r="AC13" s="6">
        <v>0</v>
      </c>
      <c r="AD13" s="7">
        <v>43503</v>
      </c>
      <c r="AE13" s="7">
        <v>43830</v>
      </c>
      <c r="AF13" s="6" t="s">
        <v>205</v>
      </c>
      <c r="AG13" s="6"/>
      <c r="AH13" s="6" t="s">
        <v>163</v>
      </c>
      <c r="AI13" s="6" t="s">
        <v>164</v>
      </c>
      <c r="AJ13" s="6">
        <v>20261671</v>
      </c>
      <c r="AK13" s="6" t="s">
        <v>116</v>
      </c>
      <c r="AL13" s="6">
        <v>20261671</v>
      </c>
      <c r="AM13" s="6" t="s">
        <v>150</v>
      </c>
      <c r="AN13" s="6"/>
      <c r="AO13" s="6"/>
      <c r="AP13" s="6"/>
      <c r="AQ13" s="6"/>
      <c r="AR13" s="6" t="s">
        <v>158</v>
      </c>
      <c r="AS13" s="7">
        <v>43773</v>
      </c>
      <c r="AT13" s="7">
        <v>43773</v>
      </c>
      <c r="AU13" s="6" t="s">
        <v>165</v>
      </c>
    </row>
    <row r="14" spans="1:47" ht="64.5" thickBot="1" x14ac:dyDescent="0.3">
      <c r="A14" s="6" t="s">
        <v>206</v>
      </c>
      <c r="B14" s="6">
        <v>2019</v>
      </c>
      <c r="C14" s="7">
        <v>43466</v>
      </c>
      <c r="D14" s="7">
        <v>43555</v>
      </c>
      <c r="E14" s="6" t="s">
        <v>109</v>
      </c>
      <c r="F14" s="6" t="s">
        <v>114</v>
      </c>
      <c r="G14" s="6" t="s">
        <v>150</v>
      </c>
      <c r="H14" s="6" t="s">
        <v>151</v>
      </c>
      <c r="I14" s="6"/>
      <c r="J14" s="6" t="s">
        <v>152</v>
      </c>
      <c r="K14" s="6">
        <v>20261679</v>
      </c>
      <c r="L14" s="6" t="s">
        <v>167</v>
      </c>
      <c r="M14" s="6" t="s">
        <v>168</v>
      </c>
      <c r="N14" s="6" t="s">
        <v>169</v>
      </c>
      <c r="O14" s="6" t="s">
        <v>150</v>
      </c>
      <c r="P14" s="6" t="s">
        <v>170</v>
      </c>
      <c r="Q14" s="6" t="s">
        <v>157</v>
      </c>
      <c r="R14" s="6" t="s">
        <v>158</v>
      </c>
      <c r="S14" s="6"/>
      <c r="T14" s="7">
        <v>43503</v>
      </c>
      <c r="U14" s="6">
        <v>1074465</v>
      </c>
      <c r="V14" s="6">
        <v>1246379.3999999999</v>
      </c>
      <c r="W14" s="6">
        <v>0</v>
      </c>
      <c r="X14" s="6">
        <v>0</v>
      </c>
      <c r="Y14" s="6" t="s">
        <v>159</v>
      </c>
      <c r="Z14" s="6" t="s">
        <v>150</v>
      </c>
      <c r="AA14" s="6" t="s">
        <v>160</v>
      </c>
      <c r="AB14" s="6" t="s">
        <v>161</v>
      </c>
      <c r="AC14" s="6">
        <v>0</v>
      </c>
      <c r="AD14" s="7">
        <v>43503</v>
      </c>
      <c r="AE14" s="7">
        <v>43830</v>
      </c>
      <c r="AF14" s="6" t="s">
        <v>171</v>
      </c>
      <c r="AG14" s="6"/>
      <c r="AH14" s="6" t="s">
        <v>163</v>
      </c>
      <c r="AI14" s="6" t="s">
        <v>164</v>
      </c>
      <c r="AJ14" s="6">
        <v>20261679</v>
      </c>
      <c r="AK14" s="6" t="s">
        <v>116</v>
      </c>
      <c r="AL14" s="6">
        <v>20261679</v>
      </c>
      <c r="AM14" s="6" t="s">
        <v>150</v>
      </c>
      <c r="AN14" s="6"/>
      <c r="AO14" s="6"/>
      <c r="AP14" s="6"/>
      <c r="AQ14" s="6"/>
      <c r="AR14" s="6" t="s">
        <v>158</v>
      </c>
      <c r="AS14" s="7">
        <v>43773</v>
      </c>
      <c r="AT14" s="7">
        <v>43773</v>
      </c>
      <c r="AU14" s="6" t="s">
        <v>165</v>
      </c>
    </row>
    <row r="15" spans="1:47" ht="64.5" thickBot="1" x14ac:dyDescent="0.3">
      <c r="A15" s="6" t="s">
        <v>207</v>
      </c>
      <c r="B15" s="6">
        <v>2019</v>
      </c>
      <c r="C15" s="7">
        <v>43466</v>
      </c>
      <c r="D15" s="7">
        <v>43555</v>
      </c>
      <c r="E15" s="6" t="s">
        <v>109</v>
      </c>
      <c r="F15" s="6" t="s">
        <v>113</v>
      </c>
      <c r="G15" s="6" t="s">
        <v>173</v>
      </c>
      <c r="H15" s="6" t="s">
        <v>174</v>
      </c>
      <c r="I15" s="6"/>
      <c r="J15" s="6" t="s">
        <v>175</v>
      </c>
      <c r="K15" s="6">
        <v>20261680</v>
      </c>
      <c r="L15" s="6" t="s">
        <v>176</v>
      </c>
      <c r="M15" s="6" t="s">
        <v>177</v>
      </c>
      <c r="N15" s="6" t="s">
        <v>178</v>
      </c>
      <c r="O15" s="6" t="s">
        <v>179</v>
      </c>
      <c r="P15" s="6" t="s">
        <v>180</v>
      </c>
      <c r="Q15" s="6" t="s">
        <v>157</v>
      </c>
      <c r="R15" s="6" t="s">
        <v>158</v>
      </c>
      <c r="S15" s="6" t="s">
        <v>173</v>
      </c>
      <c r="T15" s="7">
        <v>43503</v>
      </c>
      <c r="U15" s="6">
        <v>30627.9</v>
      </c>
      <c r="V15" s="6">
        <v>35528.364000000001</v>
      </c>
      <c r="W15" s="6">
        <v>0</v>
      </c>
      <c r="X15" s="6">
        <v>0</v>
      </c>
      <c r="Y15" s="6" t="s">
        <v>159</v>
      </c>
      <c r="Z15" s="6" t="s">
        <v>150</v>
      </c>
      <c r="AA15" s="6" t="s">
        <v>160</v>
      </c>
      <c r="AB15" s="6" t="s">
        <v>181</v>
      </c>
      <c r="AC15" s="6">
        <v>0</v>
      </c>
      <c r="AD15" s="7">
        <v>43503</v>
      </c>
      <c r="AE15" s="7">
        <v>43677</v>
      </c>
      <c r="AF15" s="6" t="s">
        <v>182</v>
      </c>
      <c r="AG15" s="6"/>
      <c r="AH15" s="6" t="s">
        <v>163</v>
      </c>
      <c r="AI15" s="6" t="s">
        <v>183</v>
      </c>
      <c r="AJ15" s="6">
        <v>20261680</v>
      </c>
      <c r="AK15" s="6" t="s">
        <v>116</v>
      </c>
      <c r="AL15" s="6">
        <v>20261680</v>
      </c>
      <c r="AM15" s="6" t="s">
        <v>150</v>
      </c>
      <c r="AN15" s="6"/>
      <c r="AO15" s="6"/>
      <c r="AP15" s="6"/>
      <c r="AQ15" s="6"/>
      <c r="AR15" s="6" t="s">
        <v>158</v>
      </c>
      <c r="AS15" s="7">
        <v>43773</v>
      </c>
      <c r="AT15" s="7">
        <v>43773</v>
      </c>
      <c r="AU15" s="6" t="s">
        <v>165</v>
      </c>
    </row>
    <row r="16" spans="1:47" ht="64.5" thickBot="1" x14ac:dyDescent="0.3">
      <c r="A16" s="6" t="s">
        <v>208</v>
      </c>
      <c r="B16" s="6">
        <v>2019</v>
      </c>
      <c r="C16" s="7">
        <v>43466</v>
      </c>
      <c r="D16" s="7">
        <v>43555</v>
      </c>
      <c r="E16" s="6" t="s">
        <v>109</v>
      </c>
      <c r="F16" s="6" t="s">
        <v>114</v>
      </c>
      <c r="G16" s="6" t="s">
        <v>185</v>
      </c>
      <c r="H16" s="6" t="s">
        <v>186</v>
      </c>
      <c r="I16" s="6"/>
      <c r="J16" s="6" t="s">
        <v>152</v>
      </c>
      <c r="K16" s="6">
        <v>20261681</v>
      </c>
      <c r="L16" s="6" t="s">
        <v>187</v>
      </c>
      <c r="M16" s="6" t="s">
        <v>188</v>
      </c>
      <c r="N16" s="6" t="s">
        <v>189</v>
      </c>
      <c r="O16" s="6" t="s">
        <v>150</v>
      </c>
      <c r="P16" s="6" t="s">
        <v>190</v>
      </c>
      <c r="Q16" s="6" t="s">
        <v>157</v>
      </c>
      <c r="R16" s="6" t="s">
        <v>158</v>
      </c>
      <c r="S16" s="6" t="s">
        <v>185</v>
      </c>
      <c r="T16" s="7">
        <v>43504</v>
      </c>
      <c r="U16" s="6">
        <v>139432</v>
      </c>
      <c r="V16" s="6">
        <v>161741.12</v>
      </c>
      <c r="W16" s="6">
        <v>0</v>
      </c>
      <c r="X16" s="6">
        <v>0</v>
      </c>
      <c r="Y16" s="6" t="s">
        <v>159</v>
      </c>
      <c r="Z16" s="6" t="s">
        <v>150</v>
      </c>
      <c r="AA16" s="6" t="s">
        <v>160</v>
      </c>
      <c r="AB16" s="6" t="s">
        <v>191</v>
      </c>
      <c r="AC16" s="6">
        <v>0</v>
      </c>
      <c r="AD16" s="7">
        <v>43504</v>
      </c>
      <c r="AE16" s="7">
        <v>43616</v>
      </c>
      <c r="AF16" s="6" t="s">
        <v>192</v>
      </c>
      <c r="AG16" s="6"/>
      <c r="AH16" s="6" t="s">
        <v>163</v>
      </c>
      <c r="AI16" s="6" t="s">
        <v>193</v>
      </c>
      <c r="AJ16" s="6">
        <v>20261681</v>
      </c>
      <c r="AK16" s="6" t="s">
        <v>116</v>
      </c>
      <c r="AL16" s="6">
        <v>20261681</v>
      </c>
      <c r="AM16" s="6" t="s">
        <v>150</v>
      </c>
      <c r="AN16" s="6"/>
      <c r="AO16" s="6"/>
      <c r="AP16" s="6"/>
      <c r="AQ16" s="6"/>
      <c r="AR16" s="6" t="s">
        <v>158</v>
      </c>
      <c r="AS16" s="7">
        <v>43773</v>
      </c>
      <c r="AT16" s="7">
        <v>43773</v>
      </c>
      <c r="AU16" s="6" t="s">
        <v>165</v>
      </c>
    </row>
    <row r="17" spans="1:47" ht="64.5" thickBot="1" x14ac:dyDescent="0.3">
      <c r="A17" s="6" t="s">
        <v>209</v>
      </c>
      <c r="B17" s="6">
        <v>2019</v>
      </c>
      <c r="C17" s="7">
        <v>43466</v>
      </c>
      <c r="D17" s="7">
        <v>43555</v>
      </c>
      <c r="E17" s="6" t="s">
        <v>109</v>
      </c>
      <c r="F17" s="6" t="s">
        <v>114</v>
      </c>
      <c r="G17" s="6" t="s">
        <v>150</v>
      </c>
      <c r="H17" s="6" t="s">
        <v>151</v>
      </c>
      <c r="I17" s="6"/>
      <c r="J17" s="6" t="s">
        <v>152</v>
      </c>
      <c r="K17" s="6">
        <v>20261676</v>
      </c>
      <c r="L17" s="6" t="s">
        <v>195</v>
      </c>
      <c r="M17" s="6" t="s">
        <v>196</v>
      </c>
      <c r="N17" s="6" t="s">
        <v>197</v>
      </c>
      <c r="O17" s="6" t="s">
        <v>150</v>
      </c>
      <c r="P17" s="6" t="s">
        <v>198</v>
      </c>
      <c r="Q17" s="6" t="s">
        <v>157</v>
      </c>
      <c r="R17" s="6" t="s">
        <v>158</v>
      </c>
      <c r="S17" s="6"/>
      <c r="T17" s="7">
        <v>43503</v>
      </c>
      <c r="U17" s="6">
        <v>940156.79</v>
      </c>
      <c r="V17" s="6">
        <v>1090581.8700000001</v>
      </c>
      <c r="W17" s="6">
        <v>0</v>
      </c>
      <c r="X17" s="6">
        <v>0</v>
      </c>
      <c r="Y17" s="6" t="s">
        <v>159</v>
      </c>
      <c r="Z17" s="6" t="s">
        <v>150</v>
      </c>
      <c r="AA17" s="6" t="s">
        <v>160</v>
      </c>
      <c r="AB17" s="6" t="s">
        <v>161</v>
      </c>
      <c r="AC17" s="6">
        <v>0</v>
      </c>
      <c r="AD17" s="7">
        <v>43503</v>
      </c>
      <c r="AE17" s="7">
        <v>43784</v>
      </c>
      <c r="AF17" s="6" t="s">
        <v>199</v>
      </c>
      <c r="AG17" s="6"/>
      <c r="AH17" s="6" t="s">
        <v>163</v>
      </c>
      <c r="AI17" s="6" t="s">
        <v>164</v>
      </c>
      <c r="AJ17" s="6">
        <v>20261676</v>
      </c>
      <c r="AK17" s="6" t="s">
        <v>116</v>
      </c>
      <c r="AL17" s="6">
        <v>20261676</v>
      </c>
      <c r="AM17" s="6" t="s">
        <v>150</v>
      </c>
      <c r="AN17" s="6"/>
      <c r="AO17" s="6"/>
      <c r="AP17" s="6"/>
      <c r="AQ17" s="6"/>
      <c r="AR17" s="6" t="s">
        <v>158</v>
      </c>
      <c r="AS17" s="7">
        <v>43773</v>
      </c>
      <c r="AT17" s="7">
        <v>43773</v>
      </c>
      <c r="AU17" s="6" t="s">
        <v>165</v>
      </c>
    </row>
    <row r="18" spans="1:47" ht="64.5" thickBot="1" x14ac:dyDescent="0.3">
      <c r="A18" s="6" t="s">
        <v>210</v>
      </c>
      <c r="B18" s="6">
        <v>2019</v>
      </c>
      <c r="C18" s="7">
        <v>43466</v>
      </c>
      <c r="D18" s="7">
        <v>43555</v>
      </c>
      <c r="E18" s="6" t="s">
        <v>109</v>
      </c>
      <c r="F18" s="6" t="s">
        <v>114</v>
      </c>
      <c r="G18" s="6" t="s">
        <v>150</v>
      </c>
      <c r="H18" s="6" t="s">
        <v>151</v>
      </c>
      <c r="I18" s="6"/>
      <c r="J18" s="6" t="s">
        <v>152</v>
      </c>
      <c r="K18" s="6">
        <v>20261677</v>
      </c>
      <c r="L18" s="6" t="s">
        <v>201</v>
      </c>
      <c r="M18" s="6" t="s">
        <v>202</v>
      </c>
      <c r="N18" s="6" t="s">
        <v>203</v>
      </c>
      <c r="O18" s="6" t="s">
        <v>150</v>
      </c>
      <c r="P18" s="6" t="s">
        <v>204</v>
      </c>
      <c r="Q18" s="6" t="s">
        <v>157</v>
      </c>
      <c r="R18" s="6" t="s">
        <v>158</v>
      </c>
      <c r="S18" s="6"/>
      <c r="T18" s="7">
        <v>43503</v>
      </c>
      <c r="U18" s="6">
        <v>1074465</v>
      </c>
      <c r="V18" s="6">
        <v>1246379.3999999999</v>
      </c>
      <c r="W18" s="6">
        <v>0</v>
      </c>
      <c r="X18" s="6">
        <v>0</v>
      </c>
      <c r="Y18" s="6" t="s">
        <v>159</v>
      </c>
      <c r="Z18" s="6" t="s">
        <v>150</v>
      </c>
      <c r="AA18" s="6" t="s">
        <v>160</v>
      </c>
      <c r="AB18" s="6" t="s">
        <v>161</v>
      </c>
      <c r="AC18" s="6">
        <v>0</v>
      </c>
      <c r="AD18" s="7">
        <v>43503</v>
      </c>
      <c r="AE18" s="7">
        <v>43830</v>
      </c>
      <c r="AF18" s="6" t="s">
        <v>205</v>
      </c>
      <c r="AG18" s="6"/>
      <c r="AH18" s="6" t="s">
        <v>163</v>
      </c>
      <c r="AI18" s="6" t="s">
        <v>164</v>
      </c>
      <c r="AJ18" s="6">
        <v>20261677</v>
      </c>
      <c r="AK18" s="6" t="s">
        <v>116</v>
      </c>
      <c r="AL18" s="6">
        <v>20261677</v>
      </c>
      <c r="AM18" s="6" t="s">
        <v>150</v>
      </c>
      <c r="AN18" s="6"/>
      <c r="AO18" s="6"/>
      <c r="AP18" s="6"/>
      <c r="AQ18" s="6"/>
      <c r="AR18" s="6" t="s">
        <v>158</v>
      </c>
      <c r="AS18" s="7">
        <v>43773</v>
      </c>
      <c r="AT18" s="7">
        <v>43773</v>
      </c>
      <c r="AU18" s="6" t="s">
        <v>165</v>
      </c>
    </row>
    <row r="19" spans="1:47" ht="64.5" thickBot="1" x14ac:dyDescent="0.3">
      <c r="A19" s="6" t="s">
        <v>211</v>
      </c>
      <c r="B19" s="6">
        <v>2019</v>
      </c>
      <c r="C19" s="7">
        <v>43466</v>
      </c>
      <c r="D19" s="7">
        <v>43555</v>
      </c>
      <c r="E19" s="6" t="s">
        <v>109</v>
      </c>
      <c r="F19" s="6" t="s">
        <v>114</v>
      </c>
      <c r="G19" s="6" t="s">
        <v>150</v>
      </c>
      <c r="H19" s="6" t="s">
        <v>151</v>
      </c>
      <c r="I19" s="6"/>
      <c r="J19" s="6" t="s">
        <v>152</v>
      </c>
      <c r="K19" s="6">
        <v>20261678</v>
      </c>
      <c r="L19" s="6" t="s">
        <v>153</v>
      </c>
      <c r="M19" s="6" t="s">
        <v>154</v>
      </c>
      <c r="N19" s="6" t="s">
        <v>155</v>
      </c>
      <c r="O19" s="6" t="s">
        <v>150</v>
      </c>
      <c r="P19" s="6" t="s">
        <v>156</v>
      </c>
      <c r="Q19" s="6" t="s">
        <v>157</v>
      </c>
      <c r="R19" s="6" t="s">
        <v>158</v>
      </c>
      <c r="S19" s="6"/>
      <c r="T19" s="7">
        <v>43503</v>
      </c>
      <c r="U19" s="6">
        <v>1074465</v>
      </c>
      <c r="V19" s="6">
        <v>1246379.3999999999</v>
      </c>
      <c r="W19" s="6">
        <v>0</v>
      </c>
      <c r="X19" s="6">
        <v>0</v>
      </c>
      <c r="Y19" s="6" t="s">
        <v>159</v>
      </c>
      <c r="Z19" s="6" t="s">
        <v>150</v>
      </c>
      <c r="AA19" s="6" t="s">
        <v>160</v>
      </c>
      <c r="AB19" s="6" t="s">
        <v>161</v>
      </c>
      <c r="AC19" s="6">
        <v>0</v>
      </c>
      <c r="AD19" s="7">
        <v>43503</v>
      </c>
      <c r="AE19" s="7">
        <v>43830</v>
      </c>
      <c r="AF19" s="6" t="s">
        <v>162</v>
      </c>
      <c r="AG19" s="6"/>
      <c r="AH19" s="6" t="s">
        <v>163</v>
      </c>
      <c r="AI19" s="6" t="s">
        <v>164</v>
      </c>
      <c r="AJ19" s="6">
        <v>20261678</v>
      </c>
      <c r="AK19" s="6" t="s">
        <v>116</v>
      </c>
      <c r="AL19" s="6">
        <v>20261678</v>
      </c>
      <c r="AM19" s="6" t="s">
        <v>150</v>
      </c>
      <c r="AN19" s="6"/>
      <c r="AO19" s="6"/>
      <c r="AP19" s="6"/>
      <c r="AQ19" s="6"/>
      <c r="AR19" s="6" t="s">
        <v>158</v>
      </c>
      <c r="AS19" s="7">
        <v>43773</v>
      </c>
      <c r="AT19" s="7">
        <v>43773</v>
      </c>
      <c r="AU19" s="6" t="s">
        <v>165</v>
      </c>
    </row>
  </sheetData>
  <mergeCells count="7">
    <mergeCell ref="A6:AU6"/>
    <mergeCell ref="A2:C2"/>
    <mergeCell ref="D2:F2"/>
    <mergeCell ref="G2:I2"/>
    <mergeCell ref="A3:C3"/>
    <mergeCell ref="D3:F3"/>
    <mergeCell ref="G3:I3"/>
  </mergeCells>
  <dataValidations count="3">
    <dataValidation type="list" allowBlank="1" showErrorMessage="1" sqref="E20:E201" xr:uid="{00000000-0002-0000-0000-000000000000}">
      <formula1>Hidden_14</formula1>
    </dataValidation>
    <dataValidation type="list" allowBlank="1" showErrorMessage="1" sqref="F20:F201" xr:uid="{00000000-0002-0000-0000-000001000000}">
      <formula1>Hidden_25</formula1>
    </dataValidation>
    <dataValidation type="list" allowBlank="1" showErrorMessage="1" sqref="AK20: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117</v>
      </c>
      <c r="D2" t="s">
        <v>118</v>
      </c>
      <c r="E2" t="s">
        <v>119</v>
      </c>
      <c r="F2" t="s">
        <v>120</v>
      </c>
      <c r="G2" t="s">
        <v>121</v>
      </c>
      <c r="H2" t="s">
        <v>122</v>
      </c>
    </row>
    <row r="3" spans="1:8" x14ac:dyDescent="0.25">
      <c r="A3" s="1" t="s">
        <v>123</v>
      </c>
      <c r="B3" s="1"/>
      <c r="C3" s="1" t="s">
        <v>124</v>
      </c>
      <c r="D3" s="1" t="s">
        <v>125</v>
      </c>
      <c r="E3" s="1" t="s">
        <v>126</v>
      </c>
      <c r="F3" s="1" t="s">
        <v>127</v>
      </c>
      <c r="G3" s="1" t="s">
        <v>128</v>
      </c>
      <c r="H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130</v>
      </c>
      <c r="D2" t="s">
        <v>131</v>
      </c>
      <c r="E2" t="s">
        <v>132</v>
      </c>
      <c r="F2" t="s">
        <v>133</v>
      </c>
    </row>
    <row r="3" spans="1:6" x14ac:dyDescent="0.25">
      <c r="A3" s="1" t="s">
        <v>123</v>
      </c>
      <c r="B3" s="1"/>
      <c r="C3" s="1" t="s">
        <v>134</v>
      </c>
      <c r="D3" s="1" t="s">
        <v>135</v>
      </c>
      <c r="E3" s="1" t="s">
        <v>136</v>
      </c>
      <c r="F3" s="1" t="s">
        <v>137</v>
      </c>
    </row>
  </sheetData>
  <dataValidations count="1">
    <dataValidation type="list" allowBlank="1" showErrorMessage="1" sqref="F4:F201" xr:uid="{00000000-0002-0000-0500-000000000000}">
      <formula1>Hidden_1_Tabla_4166475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141</v>
      </c>
      <c r="D2" t="s">
        <v>142</v>
      </c>
      <c r="E2" t="s">
        <v>143</v>
      </c>
      <c r="F2" t="s">
        <v>144</v>
      </c>
    </row>
    <row r="3" spans="1:6" x14ac:dyDescent="0.25">
      <c r="A3" s="1" t="s">
        <v>123</v>
      </c>
      <c r="B3" s="1"/>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Tabla_416662</vt:lpstr>
      <vt:lpstr>Tabla_416647</vt:lpstr>
      <vt:lpstr>Hidden_1_Tabla_416647</vt:lpstr>
      <vt:lpstr>Tabla_416659</vt:lpstr>
      <vt:lpstr>Hidden_1_Tabla_4166475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2019-12-04T21:30:10Z</dcterms:created>
  <dcterms:modified xsi:type="dcterms:W3CDTF">2021-10-07T18:06:52Z</dcterms:modified>
</cp:coreProperties>
</file>