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C:\Users\Giovanni C\Desktop\PAOLA\1. Unidad de Transparencia y Acceso a la Información Pública\Obligaciones trimestrales\Obligaciones Trimestrales 2024\Primer Trimestre 2024\SESEA\UT\"/>
    </mc:Choice>
  </mc:AlternateContent>
  <xr:revisionPtr revIDLastSave="0" documentId="13_ncr:1_{ED66F677-D52B-4319-BFC5-F8E0C927BD3E}"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Hidden_1!$A$1:$A$7</definedName>
    <definedName name="Hidden_28">Hidden_2!$A$1:$A$4</definedName>
    <definedName name="Hidden_313">Hidden_3!$A$1:$A$2</definedName>
    <definedName name="Hidden_415">Hidden_4!$A$1:$A$2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<sst xmlns="http://schemas.openxmlformats.org/spreadsheetml/2006/main" count="523" uniqueCount="133">
  <si>
    <t>51935</t>
  </si>
  <si>
    <t>TÍTULO</t>
  </si>
  <si>
    <t>NOMBRE CORTO</t>
  </si>
  <si>
    <t>DESCRIPCIÓN</t>
  </si>
  <si>
    <t>- ARTICULO 26 -  FRACCION XLIX</t>
  </si>
  <si>
    <t>LTAIPG26F1_XLIX</t>
  </si>
  <si>
    <t>La relación de solicitudes de acceso a la información pública, así como las respuestas</t>
  </si>
  <si>
    <t>3</t>
  </si>
  <si>
    <t>4</t>
  </si>
  <si>
    <t>9</t>
  </si>
  <si>
    <t>2</t>
  </si>
  <si>
    <t>6</t>
  </si>
  <si>
    <t>1</t>
  </si>
  <si>
    <t>13</t>
  </si>
  <si>
    <t>14</t>
  </si>
  <si>
    <t>487190</t>
  </si>
  <si>
    <t>487247</t>
  </si>
  <si>
    <t>487259</t>
  </si>
  <si>
    <t>494168</t>
  </si>
  <si>
    <t>494581</t>
  </si>
  <si>
    <t>494230</t>
  </si>
  <si>
    <t>494295</t>
  </si>
  <si>
    <t>494401</t>
  </si>
  <si>
    <t>494464</t>
  </si>
  <si>
    <t>494481</t>
  </si>
  <si>
    <t>494539</t>
  </si>
  <si>
    <t>494540</t>
  </si>
  <si>
    <t>494541</t>
  </si>
  <si>
    <t>494556</t>
  </si>
  <si>
    <t>494557</t>
  </si>
  <si>
    <t>494558</t>
  </si>
  <si>
    <t>535226</t>
  </si>
  <si>
    <t>535227</t>
  </si>
  <si>
    <t>487154</t>
  </si>
  <si>
    <t>487155</t>
  </si>
  <si>
    <t>Tabla Campos</t>
  </si>
  <si>
    <t>Ejercicio</t>
  </si>
  <si>
    <t>Fecha de inicio del periodo que se informa</t>
  </si>
  <si>
    <t>Fecha de término del periodo que se informa</t>
  </si>
  <si>
    <t>Medio por el cual fue presentada la solicitud.</t>
  </si>
  <si>
    <t>Específicar otro.</t>
  </si>
  <si>
    <t>Número de folio asignado</t>
  </si>
  <si>
    <t>Fecha de recepción de la solicitud con el formato: día/mes/año (por ej. 10/07/2016).</t>
  </si>
  <si>
    <t>Información solicitada por el particular.</t>
  </si>
  <si>
    <t>Estatus en el que se encuentra la solicitud</t>
  </si>
  <si>
    <t>Organismo o área del sujeto obligado encargada de la información</t>
  </si>
  <si>
    <t>Hipervínculo a la respuesta emitida por el sujeto obligado.</t>
  </si>
  <si>
    <t>Fecha de notificación y/o entrega al solicitante.</t>
  </si>
  <si>
    <t>Tiempo de respuesta (en días hábiles).</t>
  </si>
  <si>
    <t>Si procedió costo (Si / No).</t>
  </si>
  <si>
    <t>Monto del costo.</t>
  </si>
  <si>
    <t>Procedió recurso de revisión (Si/No).</t>
  </si>
  <si>
    <t>Fecha de validación</t>
  </si>
  <si>
    <t>Área responsable de la información</t>
  </si>
  <si>
    <t>Fecha de Actualización</t>
  </si>
  <si>
    <t>Nota</t>
  </si>
  <si>
    <t>INFOMEX</t>
  </si>
  <si>
    <t>PNT</t>
  </si>
  <si>
    <t>CONSULTA DIRECTA</t>
  </si>
  <si>
    <t>CORREO ELECTRONICO</t>
  </si>
  <si>
    <t>TELEFÓNICO</t>
  </si>
  <si>
    <t>MENSAJERIA</t>
  </si>
  <si>
    <t>OTRO</t>
  </si>
  <si>
    <t>Concluida</t>
  </si>
  <si>
    <t>En prórroga</t>
  </si>
  <si>
    <t>Desechada</t>
  </si>
  <si>
    <t>Requerimiento</t>
  </si>
  <si>
    <t>SI</t>
  </si>
  <si>
    <t>NO</t>
  </si>
  <si>
    <t>Pido conocer 1.- el acta, documento o en su caso sesión celebrada para tomar el acuerdo que se contiene en el oficio SEA-CPC/0175/2023, de fecha 14 de noviembre del 2023, firmado por la entonces presidenta del comité de participación ciudadana Katia Morales Prado, en donde supuestamente se da atención a una solicitud que el suscrito realice; 2.- pido conocer el oficio o acuse de recibo donde conste que mi petición fue puesta en conocimiento de las autoridades que refiere el propio oficio de respuesta; y 3.- en su caso, también pido conocer la respuesta que estas autoridades hayan dado a la comunicación descrita en el punto inmediato anterior.</t>
  </si>
  <si>
    <t>Se solicita se proporcionen todas las operaciones de compra de Dólares (Moneda de Curso Legal en los Estados Unidos de América) realizadas por parte de las instituciones públicas gubernamentales de la entidad federativa, a la persona moral denominada CIBanco, S.A., Institución de Banca Múltiple y/o CI Banco, S.A., Institución de Banca Múltiple, dentro del período comprendido entre el mes de septiembre del año 2018 al mes de diciembre de 2023, debiendo incluir el tipo de cambio al cual realizaron dicha adquisición. Asimismo, se solicita información respecto a cualquier contrato suscrito entre la entidad federativa y/o cualquiera de las dependencias de dicha entidad federativa con CIBanco, S.A., Institución de Banca Múltiple y/o CI Banco, S.A., Institución de Banca Múltiple, dentro del período comprendido entre el mes de septiembre del año 2018 al mes de diciembre de 2023.</t>
  </si>
  <si>
    <t>Requiero del sujeto obligado 1.- Informar el nombre de los titulares de Comunicación Social del año 1990 a la fecha, detallado por año y nombre del titular de la oficina, dirección general, coordinación, secretaría o cualquier nombre que haya recibido o recibe el área de comunicación social del sujeto obligado. 2.- Informar el número de empleados de base, eventuales, por honorarios, que al cierre del 2023 e inicios del año 2024 laboran en la dirección general, coordinación, secretaría o cualquier nombre que haya recibido o recibe el área de comunicación social del sujeto obligado, lo anterior detallado por cada una de las subdirecciones, direcciones, coordinaciones o cualquier otra área en la que se administre la dependencia encargada de llevar la Comunicación Social del sujeto obligado. 3.- Informar el número de plazas autorizadas, plazas ocupadas y plazas vacantes la dirección general, coordinación, secretaría o cualquier nombre que haya recibido o recibe el área de comunicación social del sujeto obligado, lo anterior detallado por número de plazas autorizadas, ocupadas y vacantes por cada una de las subdirecciones, direcciones, coordinaciones o cualquier otra área en la que se administre la dependencia encargada de llevar la Comunicación Social del sujeto obligado, indicar el nombre del área y plazas. 4.- Informar el sueldo neto mensual y bruto mensual del director general de la dirección general, coordinación, secretaría o cualquier nombre que haya recibido o recibe el área de comunicación social del sujeto obligado. Indicar el nombre del titular o encargado de despacho y monto mensual bruto y neto que recibe. 5.- Informar el salario o sueldo neto mensual y bruto mensual que reciban los subdirectores y coordinadores de cada una de las subdirecciones, direcciones, coordinaciones o cualquier otra área en la que se administre la dependencia encargada de llevar la Comunicación Social del sujeto obligado. Indicar el nombre del área, nombre del funcionario que sea subdirector y coordinador, y salario neto mensual y bruto mensual. 6.- Informar el presupuesto para el año 2024 de la dirección general, coordinación, secretaría o cualquier nombre que haya recibido o recibe el área de comunicación social del sujeto obligado, de acuerdo con los lineamientos del Clasificador por Objeto del Gasto Público, es decir, se requiere la información desagregada por Capítulo, concepto, partida y monto que recibe cada una.</t>
  </si>
  <si>
    <t>Requiero se me informe a detalle y de manera desagregada el presupuesto de la dirección, coordinación, dirección general, o cualquier otro nombre que reciba la dependencia encargada de la Comunicación Social del Sujeto Obligado, lo anterior detallado de acuerdo a los lineamientos del gasto público por Capítulo, Partida y Concepto, y monto que se destinó a cada uno de los rubros (capítulo, partida, concepto). Lo anterior por año a partir del 2015 a la fecha.</t>
  </si>
  <si>
    <t>Buen día 
Por medio de la presente vengo promoviendo en tiempo y en forma el recurso de ratificacion a la 
denuncia/querella contra quien resulte responsable. 
---Todo esto lo solicito ejercitando mi derecho a tener seguridad jurídica del patrimonio mío y de mi 
familia, 
---Acreditando mi interés jurídico legítimo con toda la documentación adjunta. 
Asi que nuevamente reitero y ratifico mi peticion a fin de que se le de seguimiento a mi 
denuncia/querella contra quien resulte responsable por delito patrimonial cometido contra mi, al no 
entregarseme las escrituras de mi casa. 
Presento nuevamente todos los documentos los cuales son más que suficientes como pruebas, de 
todos y cada uno de los papeles e información que yo poseo, explico a detalle el contenido de cada uno 
de ellos : 
Documentos que ya les hice llegar (y que nuevamente les adjunto): 
---Les hice llegar: mi escrito denuncia/querella oficial de hechos, documento en formato Word que 
mande ,como denuncia/querella oficial hecha previamente ante la fiscalía general de la república , 
especificando a detalle con circunstancias de tiempo, modo y lugar el delito patrimonial, quienes y 
cuantos intervinieron en ese delito, cuyo acuse se me dio por parte de la fiscalía especializada de control 
regional con un documento tipo pdf muy claro y de buena calidad de fecha de 28 de agosto del 2023 con 
oficio No. FGR/FECOR/VUA/1835/2023 en donde se remite mi DENUNCIA al MTRO. CARLOS 
ZAMARRIPA AGUIRRE fiscal titular de la fiscalía del estado de Guanajuato y en ese documento se 
especifica entre otras cosas, que “por instrucciones superiores se remite MI DENUNCIA que se recibió 
hecha por mí, al fiscal Carlos Zamarripa Aguirre…”por ser de su competencia…” 
---Les hice llegar: Convenio /solicitud/ contrato de compraventa de la casa, documento tipo pdf a dos 
fojas principales y una foja adicional llamada anexo a la solicitud de compra de clausulado del contrato, 
fechado el 08 de marzo del 2014 formato emitido por la inmobiliaria COMEBI DE MEXICO S.A. DE C.V. 
con la dirección de la empresa, firmado por mi y por quien recibió de parte de la inmobiliaria y una foja 
mas, esta del notario 53 de Irapuato de fecha: 18 de enero del 2015, en donde certifica ese documento 
con sus correspondientes anotaciones; “documento certificado, foliado , sellado y firmado” por , como ya 
dije el notario 53 de Irapuato Gto. Lic. José Luis Vázquez Camarena. 
---Les hice llegar: Carta de “NO ADEUDO” de fecha 05 de enero del 2015, a color, en original, con 
logotipo, firmada y sellada, por el representante de la inmobiliaria COMEBI DE MEXICO S.A. DE C.V. lic. 
RICARDO RAFAEL SANCHEZ ALDANA ROMERO coordinador de plaza Irapuato Gto. Carta que 
especifica claramente que: con esa fecha YO NO PRESENTO NINGUN ADEUDO POR CONCEPTO 
DE APARTADO, ENGANCHE, TERRENO EXCEDENTE, DIFERENCIA DE CREDITO, INTERESES Y/O 
FACHADA URBANA YA QUE LA VIVIENDA FUE LIQUIDADA TOTALMENTE CON ESA FECHA. 
---Les hice llegar: Documentos en tres tantos de tres recibos de pago al notario 53 de Irapuato, los tres 
en formato a media foja, con logotipo de la notaria, con datos y dirección de la misma, el primero es por 
la cantidad en efectivo de $ 12,554.00 por concepto de “anticipo de pago de honorarios y gastos 
notariales por cuenta de terceros para escriturar la casa ubicada en circuito plaza san marcos numero: 
128 lote 49 mz 41 fracc. rincón de los arcos” fechado el 30 de abril del 2015 recibidos por la C.P. 
MARTHA GRISELDA AMEZQUITA PARAMO; el segundo recibo de caja con número 3748 con 
expediente 009171 por la cantidad en efectivo de $ 4,500.00 pesos por concepto de “anticipo de 
honorarios y gastos por tramitar a realizar” fechado el 28 de enero del 2016 y firmado de recibido 
también por la c.p. Martha Griselda A , y el ultimo también como recibo de caja con numero consecutivo 
al anterior : 3849 , con mismo expediente: 009171 por la cantidad en efectivo de $ (cont. en doc. 
adjunto).</t>
  </si>
  <si>
    <t>1. Solicito conocer los contratos realizados por este sujeto obligado con la persona física "David Otoniel 
Rivera Rodriguez" y/o proveedor identificado con el RFC: RIRD950615855 durante el año 2021. 
1.1 Solicito conocer las facturas y comprobantes de pago realizados por este sujeto obligado en favor de 
la persona física David Otoniel Rivera Rodriguez y/o proveedor identificado con el RFC: RIRD950615855 
durante el año 2021 bajo cualquier concepto. 
2. Solicito conocer los contratos realizados por este sujeto obligado con la persona física "David Otoniel 
Rivera Rodriguez" y/o proveedor identificado con el RFC: RIRD950615855 durante el año 2022. 
2.1 Solicito conocer las facturas y comprobantes de pago realizados por este sujeto obligado en favor de 
la persona física David Otoniel Rivera Rodriguez y/o proveedor identificado con el RFC: RIRD950615855 
durante el año 2022 bajo cualquier concepto. 
3. Solicito conocer los contratos realizados por este sujeto obligado con la persona física "David Otoniel 
Rivera Rodriguez" y/o proveedor identificado con el RFC: RIRD950615855 durante el periodo 
comprendido del 1 de enero del 2023 al día de la presente solicitud. 
3.1 Solicito conocer las facturas y comprobantes de pago realizados por este sujeto obligado en favor de 
la persona física David Otoniel Rivera Rodriguez y/o proveedor identificado con el RFC: RIRD950615855 
bajo cualquier concepto durante el periodo comprendido del 1 de enero del 2023 al día de la solicitud.</t>
  </si>
  <si>
    <t>Solicito la versión pública del contrato que tuvo la Secretaría Ejecutiva del Sistema o el Sistema con 
Jesús Rodrigo Guadalupe Nájera Trujillo en los años 2018 y 2019</t>
  </si>
  <si>
    <t>Con fundamento en el segundo párrafo del artículo 6 de la Constitución Política de los Estados Unidos 
Mexicanos, y el numeral 123 de la Ley Federal de Transparencia y Acceso a la Información Pública; 
solicito a la Secretaría Ejecutiva del Sistema Estatal Anticorrupción de Guanajuato los acuerdos de 
sesiones del Comité Coordinador (p.e. sesiones de instalación y sesiones ordinarias) desglosado de los 
años 2018 y 2019.</t>
  </si>
  <si>
    <t>Con fundamento en el segundo párrafo del artículo 6 de la Constitución Política de los Estados Unidos 
Mexicanos, y el numeral 123 de la Ley Federal de Transparencia y Acceso a la Información Pública; 
solicito a la Secretaría Ejecutiva del Sistema Estatal Anticorrupción de Guanajuato el presupuesto y gasto 
de la Secretaría Ejecutiva (incluidos los contratos con Comité de Participación Ciudadana) del año 2022.</t>
  </si>
  <si>
    <t>Con fundamento en el segundo párrafo del artículo 6 de la Constitución Política de los Estados Unidos 
Mexicanos, y el numeral 123 de la Ley Federal de Transparencia y Acceso a la Información Pública; 
solicito al Comité de Participación Ciudadana del Sistema Estatal Anticorrupción de Guanajuato los 
proyectos de mejora a los instrumentos, lineamientos y mecanismos requeridos para la operación del 
sistema electrónico de denuncia y queja, desglosados de los años 2018 al 2021</t>
  </si>
  <si>
    <t>Con fundamento en el segundo párrafo del artículo 6 de la Constitución Política de los Estados Unidos 
Mexicanos, y el numeral 123 de la Ley Federal de Transparencia y Acceso a la Información Pública; 
solicito al Comité de Participación Ciudadana del Sistema Estatal Anticorrupción de Guanajuato la 
evidencia de la Red de Participación Ciudadana del Comité de Participación Ciudadana, desglosada por 
año del 2018 al 2022</t>
  </si>
  <si>
    <t>Con fundamento en el segundo párrafo del artículo 6 de la Constitución Política de los Estados Unidos 
Mexicanos, y el numeral 123 de la Ley Federal de Transparencia y Acceso a la Información Pública; 
solicito al Comité de Participación Ciudadana del Sistema Estatal Anticorrupción de Guanajuato la 
información de contacto oficial con integrantes del Comité de Participación Ciudadana, desglosada por 
año del 2018 al 2022.</t>
  </si>
  <si>
    <t>Con fundamento en el segundo párrafo del artículo 6 de la Constitución Política de los Estados Unidos 
Mexicanos, y el numeral 123 de la Ley Federal de Transparencia y Acceso a la Información Pública; 
solicito al Comité de Participación Ciudadana del Sistema Estatal Anticorrupción de Guanajuato los 
mecanismos de articulación entre organizaciones de la sociedad civil, la academia y grupos de la 
ciudadanía. (Apertura Institucional), desglosados por año del 2018 al 2022.</t>
  </si>
  <si>
    <t>Con fundamento en el segundo párrafo del artículo 6 de la Constitución Política de los Estados Unidos 
Mexicanos, y el numeral 123 de la Ley Federal de Transparencia y Acceso a la Información Pública; 
solicito al Comité Coordinador del Sistema Estatal Anticorrupción de Guanajuato los lineamientos que 
regulan las sesiones del Comité Coordinador, del 2022.</t>
  </si>
  <si>
    <t>Con fundamento en el segundo párrafo del artículo 6 de la Constitución Política de los Estados Unidos 
Mexicanos, y el numeral 123 de la Ley Federal de Transparencia y Acceso a la Información Pública; 
solicito al Comité Coordinador del Sistema Estatal Anticorrupción de Guanajuato la aprobación de los 
informes del Comité Coordinador (resultado de las evaluaciones realizadas por la Secretaría Ejecutiva y 
será aprobado por la mayoría de los integrantes del Comité Coordinador y deberán ser incluidos dentro 
del informe anual), del 2022.</t>
  </si>
  <si>
    <t>Con fundamento en el segundo párrafo del artículo 6 de la Constitución Política de los Estados Unidos 
Mexicanos, y el numeral 123 de la Ley Federal de Transparencia y Acceso a la Información Pública; 
solicito al Comité Coordinador del Sistema Estatal Anticorrupción de Guanajuato los proyectos de 
recomendaciones en materia de corrupción, del 2022.</t>
  </si>
  <si>
    <t>Con fundamento en el segundo párrafo del artículo 6 de la Constitución Política de los Estados Unidos 
Mexicanos, y el numeral 123 de la Ley Federal de Transparencia y Acceso a la Información Pública; 
solicito al Comité Coordinador del Sistema Estatal Anticorrupción de Guanajuato las Sesiones del 
Sistema Estatal Anticorrupción y del Comité Coordinador, del 2022.</t>
  </si>
  <si>
    <t>Con fundamento en el segundo párrafo del artículo 6 de la Constitución Política de los Estados Unidos 
Mexicanos, y el numeral 123 de la Ley Federal de Transparencia y Acceso a la Información Pública; 
solicito al Comité Coordinador del Sistema Estatal Anticorrupción de Guanajuato la información de 
contacto oficial de los funcionarios públicos, desglosada por año del 2018 al 2022.</t>
  </si>
  <si>
    <t>Con fundamento en el segundo párrafo del artículo 6 de la Constitución Política de los Estados Unidos 
Mexicanos, y el numeral 123 de la Ley Federal de Transparencia y Acceso a la Información Pública; 
solicito a la Fiscalía Anticorrupción del Estado de Guanajuato la cantidad de investigaciones de los 
hechos que presuntamente constituyan delitos en materia de su competencia, en términos de las 
disposiciones jurídicas aplicables, desglosado por año del 2018 al 2021.</t>
  </si>
  <si>
    <t>Con fundamento en el segundo párrafo del artículo 6 de la Constitución Política de los Estados Unidos 
Mexicanos, y el numeral 123 de la Ley Federal de Transparencia y Acceso a la Información Pública; 
solicito a la Fiscalía Anticorrupción del Estado de Guanajuato la cantidad de denuncias que presenta 
tanto el Órgano Superior de Fiscalización, como la Secretaría de Fiscalización y Rendición de Cuentas y 
los órganos de control interno de los entes públicos, cuando detecten alguna irregularidad provocada por 
hechos de corrupción de acuerdo a la normatividad, desglosado por año del 2018 al 2021.</t>
  </si>
  <si>
    <t>Con fundamento en el segundo párrafo del artículo 6 de la Constitución Política de los Estados Unidos 
Mexicanos, y el numeral 123 de la Ley Federal de Transparencia y Acceso a la Información Pública; 
solicito a la Fiscalía Anticorrupción del Estado de Guanajuato la descripción de la información que resulte 
útil o necesaria para sus investigaciones por parte de otras instancias, desglosado por año del 2018 al 
2021.</t>
  </si>
  <si>
    <t>Con fundamento en el segundo párrafo del artículo 6 de la Constitución Política de los Estados Unidos 
Mexicanos, y el numeral 123 de la Ley Federal de Transparencia y Acceso a la Información Pública; 
solicito a la Fiscalía Anticorrupción del Estado de Guanajuato el número de órdenes de aseguramiento de 
bienes propiedad del imputado, así como de aquellos respecto de los cuales se conduzcan como 
dueños, o dueños beneficiarios o beneficiario controlador, cuyo valor equivalga al producto, los 
instrumentos u objetos del hecho delictivo cuando éstos hayan desaparecido o no se localicen por causa 
atribuible al imputado, desglosado por año del 2018 al 2021.</t>
  </si>
  <si>
    <t>Buen día
Por medio de la presente vengo promoviendo en tiempo y en forma el recurso de ratificacion a la
denuncia/querella contra quien resulte responsable, interpuesta ante la FISCALIA GENERAL DE LA
REPUBLICA FGR de la cual se genero el Oficio No. FGR/FECOR/VUA/1835/2023 por parte de la
fiscalia especializada de control regional ventanilla unica de atencion de fecha 28 de agosto del 2023.
(De ese oficio original se genero para atenderlo por parte de de la fiscalía regional B de Irapuato Gto en
la unidad especializada en investigación de delitos patrimoniales y robo de vehículos de la fiscalía
general del estado de Guanajuato, El numero de oficio: 3455/2023, carpeta de investigación:
103515/2023).
---Todo esto lo solicito ejercitando mi derecho a tener seguridad jurídica del patrimonio mío y de mi
familia,
---Acreditando mi interés jurídico legítimo con toda la documentación adjunta.
Asi que nuevamente reitero y ratifico mi peticion a fin de que se le de seguimiento a mi
denuncia/querella contra quien resulte responsable por delito patrimonial cometido contra mi, al no
entregarseme las escrituras de mi casa.
---SOLICITO QUE EN CASO DE NO SER EL SUJETO OBLIGADO IDONEO PARA LA ATENCION DE
ESTA PETICION, SE ME APOYE DENTRO DE SUS FACULTADES PARA LA RECONDUCCION DE LA
MISMA PARA HACERLA LLEGAR AL SUJETO OBLIGADO CORRECTO.
Después de mi denuncia/querella previa ante la FGR de México en donde se genero el oficio numero:
FGR/FECOR/VUA/1835/2023 el cual se mando a la fiscalía general del estado de Guanajuato, se han
generado los siguientes acontecimientos en Irapuato Gto. que son los siguientes:
Con fecha de 27 de diciembre del 2023 llego un documento en electrónico a mi correo con numero de
oficio: 3455/2023, carpeta de investigación: 103515/2023 (el cual tuve la posibilidad de verlo ya hasta
fecha posterior, por lo que no pude acudir a lo que ahí llamaron segundo citatorio), de la fiscalía regional
B de Irapuato Gto., del tipo copia pdf que parece copia de pantalla, en forma borrosa que ni el escudo
se ve, aunque se aclara que si se alcanza a ver el contenido escrito y nombre y firma de quien lo envía,
en donde se especifica que el remitente es: la unidad especializada en investigación de delitos
patrimoniales y robo de vehículos de la fiscalía general del estado de gto en donde en ASUNTO se
especifica que ese documento es enviado como “un segundo citatorio” para el día 28 de diciembre del
2023 a las 9:30 horas para que me presente a esa oficina de la fiscalía;
Para aclarar y puntualizar su contenido manifiesto lo siguiente:
Primero.- que en ninguna forma escrita, ni por email, ni por ningún otro medio he recibido un primer
“citatorio”.
Segundo .-Que previamente acudió, en una visita a mi casa, un agente de investigación, al parecer
llamado Braulio y yo desgraciadamente estaba por el momento por causa de fuerza mayor ,fuera de la
misma, pero aun así un familiar mío que lo recibió en casa me comunico por teléfono con ese agente, y
él me explico en forma correcta y respetuosa, que el motivo de su visita solo era para recabar más
datos y que le diera yo mas información del asunto de mis escrituras, le explique vía telefónica que yo no
tenía ya mas documentos, ya que yo ya les había hecho llegar junto con mi denuncia/querella a detalle ,
todos los documentos los cuales eran más que suficientes como pruebas, de todos y cada uno de los
papeles e información que yo poseía y le explique cuáles eran, siendo los siguientes:
Documentos que les hice llegar:
---Les hice llegar: mi escrito denuncia/querella oficial de hechos, documento en formato Word que
mande ,como denuncia/querella oficial hecha previamente ante la fiscalía general de la república ,
especificando a detalle con circunstancias de tiempo, modo y lugar el delito patrimonial, quienes y
cuantos intervinieron en ese delito, cuyo ...(cont. en doc. adjunto).</t>
  </si>
  <si>
    <t>Se solicita el PBR Presupuesto Basado en Resultados de este organismo para el periodo 2024 en 
formato editable. Lo anterior con fundamento en lo establecido en la Ley General de Contabilidad 
Gubernamental artículo 61, fracción II inciso b y cualquier otro relativo o aplicable. 
Nota: En caso de ser enviado a través de un link de descarga se solicita se escriba el link en un 
documento word anexo o bien se escriba en el cuadro de texto de respuesta de esta plataforma, lo 
anterior para estar en posibilidades de descargar de forma correcta los archivos.</t>
  </si>
  <si>
    <t>“SOLICITO SABER SI EXISTEN CONVENIOS Y CONTRATOS CELEBRADOS POR ESTE SUJETO OBLIGADO Y LAS SIGUIENTES PERSONAS FISICAS Y/O MORALES: 
1. JORGE ANTONIO RODRÍGUEZ MEDRANO 
2. JORGE ALBERTO RODRÍGUEZ ROCHA 
3. MARIA FERNANDA DENISSE URIBE RAMOS 
4. HÉCTOR ALEJANDRO RODRÍGUEZ RAMOS 
5. SILVIA ROCHA MIRANDA 
6. LAURA RODRÍGUEZ ROCHA 
7. JORGE AGUILERA QUINTERO 
8. TV GUANAJUATO 
EN EL CASO DE QUE SE HAYAN CELEBRADO CONTRATOS O CONVENIOS CON ESTAS PERSONAS, SOLICITO ME SEAN PROPORCIONADOS, LO ANTERIOR DE 2018 A LA FECHA DE PRESENTACIÓN DE LA SOLICITUD.” (Sic).</t>
  </si>
  <si>
    <t xml:space="preserve">“Buen día 
Por medio de la presente vengo promoviendo en tiempo y en forma el recurso de ratificacion a la denuncia/querella contra quien resulte responsable, interpuesta ante la FISCALIA GENERAL DE LA REPUBLICA FGR de la cual se genero el Oficio No. FGR/FECOR/VUA/1835/2023 por parte de la fiscalia especializada de control regional ventanilla unica de atencion de fecha 28 de agosto del 2023. 
(De ese oficio original se genero para atenderlo por parte de de la fiscalía regional B de Irapuato Gto en la unidad especializada en investigación de delitos patrimoniales y robo de vehículos de la fiscalía general del estado de Guanajuato, El numero de oficio: 3455/2023, carpeta de investigación: 
103515/2023). 
---Todo esto lo solicito ejercitando mi derecho a tener seguridad jurídica del patrimonio mío y de mi familia, ---Acreditando mi interés jurídico legítimo con toda la documentación adjunta. 
Asi que nuevamente reitero y ratifico mi peticion a fin de que se le de seguimiento a mi denuncia/querella contra quien resulte responsable por delito patrimonial cometido contra mi, al no entregarseme las escrituras de mi casa. 
---SOLICITO QUE EN CASO DE NO SER EL SUJETO OBLIGADO IDONEO PARA LA ATENCION DE ESTA PETICION, SE ME APOYE DENTRO DE SUS FACULTADES PARA LA RECONDUCCION DE LA MISMA PARA HACERLA LLEGAR AL SUJETO OBLIGADO CORRECTO. 
Después de mi denuncia/querella previa ante la FGR de México en donde se genero el oficio numero: FGR/FECOR/VUA/1835/2023 el cual se mando a la fiscalía general del estado de Guanajuato, se han generado los siguientes acontecimientos en Irapuato Gto. que son los siguientes: 
Con fecha de 27 de diciembre del 2023 llego un documento en electrónico a mi correo con numero de oficio: 3455/2023, carpeta de investigación: 103515/2023 (el cual tuve la posibilidad de verlo ya hasta fecha posterior, por lo que no pude acudir a lo que ahí llamaron segundo citatorio), de la fiscalía regional B de Irapuato Gto., del tipo copia pdf que parece copia de pantalla, en forma borrosa que ni el escudo se ve, aunque se aclara que si se alcanza a ver el contenido escrito y nombre y firma de quien lo envía, en donde se especifica que el remitente es: la unidad especializada en investigación de delitos patrimoniales y robo de vehículos de la fiscalía general del estado de gto en donde en ASUNTO se especifica que ese documento es enviado como “un segundo citatorio” para el día 28 de diciembre del 
2023 a las 9:30 horas para que me presente a esa oficina de la fiscalía; 
Para aclarar y puntualizar su contenido manifiesto lo siguiente: 
Primero.- que en ninguna forma escrita, ni por email, ni por ningún otro medio he recibido un primer “citatorio”. 
Segundo .-Que previamente acudió, en una visita a mi casa, un agente de investigación, al parecer llamado Braulio y yo desgraciadamente estaba por el momento por causa de fuerza mayor ,fuera de la misma, pero aun así un familiar mío que lo recibió en casa me comunico por teléfono con ese agente, y él me explico en forma correcta y respetuosa, que el motivo de su visita solo era para recabar más datos y que le diera yo mas información del asunto de mis escrituras, le explique vía telefónica que yo no tenía ya mas documentos, ya que yo ya les había hecho llegar junto con mi denuncia/querella a detalle , todos los documentos los cuales eran más que suficientes como pruebas, de todos y cada uno de los papeles e información que yo poseía y le explique cuáles eran, siendo los siguientes: 
Documentos que les hice llegar: 
---Les hice llegar: mi escrito denuncia/querella oficial de hechos, documento en formato Word que mande, como denuncia/querella oficial hecha previamente ante la fiscalía general de la república , especificando a detalle con circunstancias de tiempo, modo y lugar el delito patrimonial, quienes y cuantos intervinieron en ese delito, cuyo ...(cont. en doc. adjunto).”( 
</t>
  </si>
  <si>
    <t>Asunto: “Solicito información sobre los costos de remodelación de la oficina ubicada en Sostenes Rocha de las Oficinas de San Pedro en Guanajuato de la M.F. Angélica Barroso Íñiguez en la ubicación de la Subsecretaria de Apertura Social y Desarrollo de la Gestión Pública.
Solicito saber ¿Cuáles son las funciones que desempeña la Lic. Fátima de la Luz Becerra y su horario de atención? ¿Cuál es la experiencia que tienen en el Servicio Público en atención a la ciudadania? (Sic).</t>
  </si>
  <si>
    <t>Asunto: “Solicitud de información al departamento de Comunicación Social y Turismo del gobierno Municipal de Ocampo, Guanajuato. Información solicitada del periodo de tiempo del mes de noviembre del año al mes de diciembre del 2023: Solicitó conocer cuánto presupuesto se ha ejercido en el periodo de tiempo mencionado, así mismo solicitó incluir: facturas, contratos, vales de compra y comprobaciones con evidencia de todas las partidas autorizadas.” (Sic).</t>
  </si>
  <si>
    <t>Asunto: “Durante la transmisión del partido de Super Bowl transmitido el pasado domingo 11 de febrero, se apreció que al menos en el canal cinco o TUDN propiedad de la empresa TelevisaUnivision, pasaron comerciales propagandisticos del estao de Guanajuato. 
Por este medio solicito que se informe lo siguiente (todo en la fecha señalada anteriormente): 
-¿Cuántos comerciales y en qué canales se transmitió este comercial? 
-¿Cuánto se gastó en propagar estos comerciales? 
-¿Cuánto se gastó en elaborar estos comerciales? 
-¿Cuántas personas se estima que hayan visto los comerciales? 
- ¿De dónde salió el dinero para financiar estos comerciales? 
Solicito que entreguen la información. Gracias.” (Sic).</t>
  </si>
  <si>
    <t xml:space="preserve">Asunto: “Nos referimos al folio de PNT 11110050031324, por su respuesta, agrede al Gobernado solicitante haciendose del lado del que falta a su cumplimiento: 
1.- Es importante me informe que debe prevalecer la Ley o los procesos u operaciones internas de los organismos para que se cumplan con las metas que menciona en respuesta , sobre todo del C Bernardo Gama Supervisor que no tiene horario, quien autorizo que se tenga su actividad sin horario?, Solicito me entregue las 10 acciones que El supervisor cumplio como parte de sus procesos Internos de cumplimiento, no de sus docentes, directores o secretarias, lo que el solo hizo como plus a su trabajo en eel 2023? 
2.- Que sus hijos hayan cumplido con un concurso no evita que se observe la ley , solicito me informe si no hay ningun caso generado desde el año 2020 a la fecha en la que no se haya negado su contratación por Nepotismo de funcionarios. 
3.- Es importante que consideren que lo respondido es legal frente a un proceso que deban enfrentar. 
4.- Solicito me informe el Supervisor Bernardo Gama, Director Bernardo Gama , Docente Edgar Gama , Adriana la Secretaria del Supervisor , bajo que ley se rige su contratacion, por que una es la del estado y otra la Federal del Trabajo. Cada una a su vez dice que se requiere que la relacion laboral se de en base a que son coordinados por una orden superior, CUMPLEN UN HORARIO y tienen determinadas sus actividades. 
5.-Se solicita me informe si el registro laboral del horario es mediante un reloj digital o bitacora que es muy facil reconstruir. 
6.- Se solicita a la Auditoria Superior de la Federacion la revision y auditoria toda vez que en su respuesta informa no ha habido ninguna. 
7.- Se solicita a la Procuraduria de los Derechos Humanos haga una revision al interior de la Escuela CAM Hellen Keller y detallar sus hallazgos, toda vez que se identifica coludismo entre la Secretaria patron y trabajadores con corrupcion . 
8.- del abandono de trabajo del C Bernardo Gama director no se menciona ninguna accion , se solicita me informe que accion se llevo a cabo para apercibirlo. Toda vez que ya no sale a almorzar , esperamos no sea solo por dichas solicitudes. 
9.- Se apercibe de un paro laboral y de los padres de familia si no resuelve al final del mes.” (Sic). 
</t>
  </si>
  <si>
    <t>El estado actual de la investigación SESEA/OIC/IA/1/02-2023, derivada de la denuncia anónima 
presentada el pasado 14 de diciembre de 2023.</t>
  </si>
  <si>
    <t>Fichas de seguimiento a las Actividades de las Prioridades de corto, mediano y largo plazo de la Política 
Estatal Anticorrupción de Guanajuato correspondientes al mes de enero a diciembre de 2023, 
correspondientes a todas las actividades de todas las prioridades de la Politica Estatal Anticorrupción.</t>
  </si>
  <si>
    <t>LA PRESENTE ES UNA PETICION DE APOYO PARA INVESTIGAR Y DENUNCIAR A QUIEN 
RESULTE RESPONSABLE DEL PROBABLE DELITO PATRIMONIAL REALIZADO EN MI CONTRA Y 
QUE POR ESTE MEDIO ESTOY PRESENTANDO ANTE LA AUTORIDAD Y/O SUJETO OBLIGADO 
Tengo ya varios años batallando con este problema de la escrituración de mi casa que compre al 
CONTADO y pague la escritura al notario 53 en Irapuato Gto. ya voy para 10 años sin recibir mis 
escrituras; en el proceso de compraventa hay presunción de corrupción tanto de la inmobiliaria COMEBI 
DE MEXICO S.A. DE C.V. como al parecer a autoridades diversas de la administración pública estatal de 
Guanajuato que implican posiblemente al GOBERNADOR de GUANAJUATO, a la OFICINA DE 
REGISTRO DE LA PROPIEDAD Y DEL COMERCIO IRAPUATO GTO., a la DIRECCION DE 
IMPUESTOS INMOBILIARIOS DE IRAPUATO GTO, a la OFICINA DE CATASTRO DE IRAPUATO Y 
principalmente y en contubernio con la inmobiliaria mencionada: EL INSTITUTO DE VIVIENDA DEL 
ESTADO DE GUANAJUATO IVEG que cambio después de nombre a COVEG ,después se hizo cargo 
la SECRETARIA DE MEDIO AMBIENTE Y ORDENAMIENTO TERRITORIAL (SMAOT), y finalmente la 
responsable en temas de vivienda es la titular de LA SECRETARIA DE DESARROLLO SOCIAL Y 
HUMANO (SEDESHU) esta última instancia que nada ha hecho a mis requerimientos, ni contesta a las 
peticiones por mi hechas, (de hecho conocí y hable personalmente con el arquitecto AMADOR 
RODRIGUEZ RAMIREZ director general de asentamientos humanos y vivienda de la SEDESHU de el 
estado de gto., en el 5to. Piso del edificio torre centro de gobierno de irapuato gto. Que está a un lado 
del inforum), Le explique a detalle todo mi problema y me dijo que ya estaba enterado y le deje todos y 
cada uno de los documentos relacionados con la compra de mi casa que poseo en electrónico, pero 
nada se ha resuelto). 
entre otras autoridades municipales, comité de transparencia del municipio de Irapuato y otros; ya he 
peticionado ayuda a todas estas autoridades del estado, principalmente al gobernador de Guanajuato, 
al poder ejecutivo (su gabinete),al poder legislativo y judicial de gto, al municipio de Irapuato y a todas las 
dependencias arriba mencionadas responsables del tema de la vivienda en gto y todas estas 
autoridades solo dan respuestas como subterfugios evadiendo responsabilidades ( AL PARECER POR 
INFORMACION DE REDES SOCIALES Y PERIODICOS SOMOS MUCHISIMOS LOS CASOS 
SIMILARES RELACIONADOS CON ESTA INMOBILIARIA COMEBI DE MEXICO S.A. DE C.V. EN EL 
ESTADO CON EL PROBLEMA DE LO QUE LLAMAN CREDITO PUENTE ).</t>
  </si>
  <si>
    <t>¿Cómo es que han diseñado y promovido la seguridad dentro del estado de Guanajuato en relación con 
sus municipios correspondientes? 
¿Cuál es el procedimiento que surge al detectar corrupción en alguna entidad? 
¿Cómo es que controlan los recursos públicos para la gestión correcta en la prevención, detección y 
sanción de hechos de corrupción?</t>
  </si>
  <si>
    <t>Solicito me sean proporcionados de 2018 a la fecha: 
1. Todos los contratos/convenios suscritos por este sujeto obligado y POPLab 
2. Todos los contratos/convenios suscritos por este sujeto obligado y el C. Arnoldo Cuéllar Ornelas 
3. Todos los pagos hechos por este sujeto obligado a POPLab 
4. Todos los pagos hechos por este sujeto obligado al C. Arnoldo Cuéllar Ornelas</t>
  </si>
  <si>
    <t>Solicito el número de aseguramientos que se han registrado en el estado de Guanajuato por portación de
fentanilo del 2018 a la fecha. Cuantas detenciones se han hecho, fechas con sus respectivas cantidades
y municipios donde se llevaron na cabo, así como el número de carpetas de investigación abiertas por
este mismo delito y el estatus en el que se encuentran.</t>
  </si>
  <si>
    <t>Solicito el número de personas detenidas de origen extranjero por delitos de homicidos doloso y 
portación de drogas en territorio guanajuatense de 2012 a la fecha. Cuáles son las nacionalidades, 
cuántos son hombre y cuántas mujeres, edades y cuántos de ellos están vinculados con asesinatos 
contra policías municipales. El número de las carpetas de investigación por este delito y el estatus en el 
que se encuentran.</t>
  </si>
  <si>
    <t>Entregables a que se hace referencia en cada una de las fichas de seguimiento a las actividades de las 
prioridades de corto plazo de la política estatal anticorrupción.</t>
  </si>
  <si>
    <t>Contratos de nómina celebrados con Juan Manuel Ramírez Zavala en los últimos tres años, ya sea como 
trabajador, por honorarios asimilados a salarios, por honorarios simples, por prestación de servicios 
profesiones, por adquisición de bienes y servicios y de cualquier otra índole que tuvieran en sus 
registros.</t>
  </si>
  <si>
    <t>Se solicita este Sujeto Obligado de los ejercicios de 2018 a 2022:
1.- Versión electrónica de las auditorías y/o cédula de hallazgos o cédula de
observaciones o cualquier expresión documental donde se indiquen o mencionen
observaciones, recomendaciones, hallazgos o sanciones por contrataciones con la o
las siguientes empresas:
Medical &amp; Technical Books SA de CV
en donde la Unidad Auditada haya sido la Universidad de Guanajuato
2.- También solicito se indique si derivado de algún proceso de contratación con alguna
de las empresas antes mencionadas se inició cualquier tipo de procedimiento
administrativo indicando qué procedimiento, por qué caso, contra qué servidor público o
empresa, sanción y estatus del procedimiento.
3.- En el mismo sentido, pido indicar si derivado de algún proceso de contratación con
alguna de las empresas antes mencionadas se inició acción penal contra alguna
persona servidora pública y/o la empresa en relación con delitos relacionados a hechos
de corrupción, como:
• Ejercicio ilícito de servicio público.
• Abuso de autoridad.
• Coalición de servidores públicos.
• Uso ilícito de atribuciones y facultades.
• Remuneración ilícita
• Concusión.
• Intimidación.
• Ejercicio Abusivo de funciones
• Tráfico de influencia
• Cohecho
• Peculado
• Enriquecimiento ilícito
• Operaciones con recursos de procedencia ilícita (lavado de dinero)</t>
  </si>
  <si>
    <t>"De acuerdo con González y Nash (2011) “los actos de corrupción significan […] una forma de 
discriminación […] una forma de trato arbitrario; es decir, de discriminar o excluir a otras personas de 
dicha ventaja o beneficio, sin justificación objetiva”. Asimismo, Novoa (2016) afirma que la corrupción 
genera discriminación estructural (Metodología 5C, Mexiro A.C., 2021). 
Como bien los señala el Convenio 190 de la Organización Internacional del Trabajo la violencia y el 
acoso en el mundo del trabajo pueden constituir una violación o un abuso de los derechos humanos, y 
que la violencia y el acoso son una amenaza para la igualdad de oportunidades, y son inaceptables e 
incompatibles con el trabajo decente. Este Convenio que fue ratificado por el Senado de la República, 
destaca la importancia de una cultura del trabajo basada en el respeto mutuo y la dignidad del ser 
humano para prevenir la violencia. 
En ese sentido, solicito al Comité de Participación Ciudadana (CPC) del Sistema Anticorrupción de 
Guanajuato los documentos que acrediten: 
1. La adopción de instrumentos legales internacionales (como el Convenio 190 de la Organización 
Internacional del Trabajo) y nacionales, y la existencia o creación de mecanismos institucionales básicos 
de igualdad de oportunidades laborales, el acceso al empleo sin discriminación y la prevención de 
discriminación dentro del Comité de Participación Ciudadana, desagregados por año del periodo 2018 al 
2022. 
2. Los resultados de la implementación de los instrumentos legales internacionales y nacionales, y la 
existencia o creación de mecanismos institucionales básicos de igualdad de oportunidades laborales, el 
acceso al empleo sin discriminación y la prevención de discriminación dentro del Comité de Participación 
Ciudadana, desagregados por año del periodo 2018 al 2022. 
3. Número de demandas y laudos que tengan las personas integrantes del CPC por motivos de 
discriminación laboral y/o violencia laboral, desagregadas por año del periodo 2018 al 2022.</t>
  </si>
  <si>
    <t>De acuerdo con González y Nash (2011) “los actos de corrupción significan […] una forma de 
discriminación […] una forma de trato arbitrario; es decir, de discriminar o excluir a otras personas de 
dicha ventaja o beneficio, sin justificación objetiva”. Asimismo, Novoa (2016) afirma que la corrupción 
genera discriminación estructural (Metodología 5C, Mexiro A.C., 2021) 
En ese sentido, solicito a la Fiscalía Especializada en materia de Combate a la Corrupción de 
Guanajuato los documentos que acrediten: 
1. La adopción de instrumentos legales internacionales (como el Convenio 190 de la Organización 
Internacional del Trabajo) y nacionales, y la existencia o creación de mecanismos institucionales básicos 
de igualdad de oportunidades laborales, el acceso al empleo sin discriminación y la prevención de 
discriminación dentro de la Fiscalía Especializada en materia de Combate a la Corrupción, desagregados 
por año del periodo 2018 al 2022. 
2. Los resultados de la implementación de los instrumentos legales internacionales y nacionales, y la 
existencia o creación de mecanismos institucionales básicos de igualdad de oportunidades laborales, el 
acceso al empleo sin discriminación y la prevención de discriminación dentro de la Fiscalía Especializada 
en materia de Combate a la Corrupción, desagregados por año del periodo 2018 al 2022. 
3. Número de demandas y laudos que tenga la Fiscalía Especializada en materia de Combate a la 
Corrupción por motivos de discriminación laboral desagregados por año del periodo 2018 al 2022.</t>
  </si>
  <si>
    <t>Solicito me sean proporcionados de 2018 a la fecha: 
1. Todos los contratos/convenios suscritos por este sujeto obligado y POPLab 
2. Todos los contratos/convenios suscritos por este sujeto obligado y el C. Arnoldo Cuéllar Ornelas
3. Todos los pagos hechos por este sujeto obligado a POPLab
4. Todos los pagos hechos por este sujeto obligado al C. Arnoldo Cuéllar Ornelas</t>
  </si>
  <si>
    <t>Solicito me sean proporcionados de 2018 a la fecha:
1. Todos los contratos/convenios suscritos por este sujeto obligado y la persona moral denominada
Laboratorio de Periodismo y Opinión S.C.
2. Todos los pagos hechos por este sujeto obligado a la persona moral denominada Laboratorio de
Periodismo y Opinión S.C.</t>
  </si>
  <si>
    <t>Solicitud Dirigida a la dependencia gubernamental Estatal Centralizada que depende JERARQUICAMENTE DE LA SECRETARIA DE SEGURIDAD PUBLICA DEL ESTADO DE GUANAJUATO.
Dirección General del Sistema Estatal de Coordinación, Comando, Control, Comunicaciones, cómputo, e inteligencia, por acrónimo denominada "C5i"
Solicito el documento o información que sube la Dirección de Seguridad Pública del municipio de Acámbaro al Sistema de "C5i".
Siendo un derecho mío de saber qué información subieron y aparece en dicho sistema, quiero el documento que APARECE EN EL SISTEMA DE "C5i", donde informa la Dirección de Seguridad Pública de Acámbaro Guanajuato a (C5i), mi información Personal, como lo es mi fecha de Alta en dicha corporación, mis datos personales que aparecen en el sistema, la fecha de Baja y Porque motivo fui dado de baja. Si existe un fundamento legal para darme de baja, Si hubo un procedimiento administrativo que lo manifieste, y síes así informen y manden la sentencia del mismo.</t>
  </si>
  <si>
    <t>ME GUSTARIA SABER EL LISTADO DE LOS VEHICULOS OFICIALES CON O SIN LOGOTIPO QUE 
CUENTAN LAS INSTITUCIONES, Y DEPENDENCIAS DEL GOBIERNO DEL ESTADO DE 
GUANAJUATO, ASÍ COMO LOS ORGANISMOS AUTONOMOS. REQUIERO QUE VENGA 
DEPENDENCIA, PLACA Y/O NUMERO DE SERIE, Y NOMBRE DEL SERVIDOR PUBLICO QUE LO 
TIENE BAJO RESGUARDO.</t>
  </si>
  <si>
    <t>solicito un listado de los vehículos aéreos con que cuenta el gobierno del estado (aviones, jets, avionetas, helicópteros)</t>
  </si>
  <si>
    <t>Solicito se me proporcione la lista de todas y cada una de las empresas de seguridad privada que tenga 
registradas la Dirección de Regulación de la Seguridad Privada desde el mes de enero de 2018 al mes 
de enero de 2024 y qué tipo de modalidades están autorizadas y que operen en la ciudad de León, 
Guanajuato; indicar cuales se encuentran activas al año 2023 dos mil veintitrés. 
Solicito se me proporcione la lista con los nombres de las empresas de seguridad privada que están 
registradas la Dirección de Regulación de la Seguridad Privada y que prestan servicios de seguridad 
privada en diversas modalidades, a quienes se les haya realizado visitas de supervisión, y cuantas se les 
han realizado durante el periodo comprendido del mes de enero de 2018 dos mil dieciocho al mes de 
enero de 2024 dos mil veinticuatro. 
Solicito se me proporciones la lista con los nombres de las empresas de seguridad privada que están 
registradas la Dirección de Regulación de la Seguridad Privada y que prestan servicios de seguridad 
privada en diversas modalidades, a quienes se les haya impuesto multas por incumplimiento de las 
visitas de supervisión. 
Solicito se me proporcione la lista con los nombres de las empresas de seguridad privada que operan en 
la ciudad de León, Guanajuato, que tengan procedimientos administrativos, sean terminados o en curso, 
del periodo comprendido del 1° primero de enero de 2018 dos mil dieciocho al 29 veintinueve de febrero 
de 2024; asimismo, se sirva proporcionar la lista con los nombres de las empresas que se les haya 
impuesto sanciones derivado de los procedimientos administrativos. 
Solicito se me proporcione la lista con los nombres de las empresas de seguridad privada que operan en 
la ciudad de León, Guanajuato, que se les haya negado el refrendo o la opinión negativa del 
Ayuntamiento para operar como empresa de seguridad privada en cualquiera de las modalidades.</t>
  </si>
  <si>
    <t>Solicito se me proporciones la lista con los nombres de las empresas de seguridad privada que están 
registradas la Dirección de Regulación de la Seguridad Privada y que prestan servicios de seguridad 
privada en diversas modalidades, a quienes se les haya impuesto multas por incumplimiento de las 
visitas de supervisión.</t>
  </si>
  <si>
    <t>Toda la información sobre la contratación y/o desarrollo interno de cualquier instrumento de software que 
haga uso de algoritmos de inteligencia artificial, herramienta tecnológica o equivalente desde el primero 
de enero de 2020 a la fecha de la solicitud. 
En caso de que existan un software que haga uso de algoritmos de inteligencia artificial, herramienta 
tecnológica o equivalente, solicito la siguiente información: 
1. Nombre del software, herramienta tecnológica o equivalente. 
2. Nombre y puesto laboral de la persona a cargo de su uso u operación. 
3. Nombre de las personas, departamento o empresa que desarrolló el software, herramienta tecnológica 
o equivalente. 
4. Razones para las cuales se utiliza el software. 
5. Especificar el esquema de adquisición del software (es decir, si fue desarrollo interno, contratación 
directa, licitación u otra forma de adquisición). 
6. En caso de que el software se haya adquirido por contratación o convenio de colaboración, enviar el 
contrato o convenio del mismo. 
7. En caso de que el software se haya adquirido por licitación, solicito la convocatoria con las condiciones 
técnicas que la institución requirió a los proveedores para su participación en la licitación. 
Nota: Esta solicitud es parte de un estudio académico para conocer el avance del uso de inteligencia 
artificial en el sector público mexicano.</t>
  </si>
  <si>
    <t xml:space="preserve">“AYUNTAMIENTO MUNICIPAL DE MOROLEON
DIRECCION DE REGLAMENTOS Y FISCALIZACION
P R E S E N T E
PRESENTAR INFORME DE LA SITUACION DE PERMISOS DE USO Y ALCOHOLES DEL SUELO DE DENOMIANDO RESTAURAN ANTALA UBICADO EN DIEGO RIBERA 17 ESQ ZACATECAS COL. VILLAS DE SUR DE MOROLEON GTO. CON LA FINALIDAD DE SABER XQ FUE OTORGADO UN PERMISO DE PARA APERTURAR UN RESTAURANT CON VENTA DE ALCOHOL SI A MENOS DE 100 MTRS SE ENCUENTRA EN KINDER Y UNCENTRO DEPORTIVO.” (Sic).
</t>
  </si>
  <si>
    <t>Qué informe el municipio de SAN LUIS DE LA PAZ y el GOBIERNO DEL ESTADO, quién es el actual
poseedor legal del predio referido en el número de oficio SATEG-03-01-44-0243/2022 contra quién se
ejecutó el embargo de Dasan Confección S.A de C.V. después del fallecimiento del titular.
Además de informar si actualmente existe un apoderado legal o quién resulta actual propietario.
De ser posible informar el número de cuenta predial del predio referido en el oficio de embargo.
Informar por qué sin tomar en cuenta al PUEBLO ORIGINARIO y sin intervenir ninguna autoridad un
AJENO AL PUEBLO ORIGINARIO sin demostrar la PROPIEDAD está invadiendo y menoscabando la
AUTODETERMINACIÓN del PUEBLO DE MISIÓN DE CHICHIMECAS.</t>
  </si>
  <si>
    <t>Quiero saber cuantos servidores públicos adscritos a la secretaria ejecutiva del sistema estatal 
anticorrupcion han sido sancionados, que tipo de sanción se les ha aplicado y cual ha sido la 
irregularidad cometida. Del 1 de enero de 2014 al 29 de febrero de 2024. Solicito que la respuesta sea a 
través de la plataforma 
Si tiene una liga electrónica donde se pueda consultar la información también sea proporcionada</t>
  </si>
  <si>
    <t>Cual es la normatividad que rige el actuar de los auditores externos y cuantos auditores externos han 
sido sancionados, que tipo de sanción se le aplico y cual fue la irregularidad cometida, del 1 de enero de 
2014 al 15 de marzo de 2024.</t>
  </si>
  <si>
    <t>Comité de Participación Ciudadana del Sistema Estatal Anticorrupción de Guanajuato</t>
  </si>
  <si>
    <t>Coordinación Administrativa de la Secretaría Ejecutiva del Sistema Estatal Anticorrupción de Guanajuato</t>
  </si>
  <si>
    <t>Unidad de Transparencia de la Secretaría Ejecutiva del Sistema Estatal Anticorrupción de Guanajuato</t>
  </si>
  <si>
    <t>Dirección de Vinculación, Riesgos y Políticas Públicas de la Secretaría Ejecutiva del Sistema Estatal Anticorrupción de Guanajuato</t>
  </si>
  <si>
    <t>Órgano Interno de Control de la Secretaría Ejecutiva del Sistema Estatal Anticorrupción de Guanajuato</t>
  </si>
  <si>
    <t>Órgano Interno de Control, Dirección de Vinculación, Riesgos y Políticas Públicas y Coordinación de Planeación Institucional de la Secretaría Ejecutiva del Sistema Estatal Anticorrupción de Guanajuato</t>
  </si>
  <si>
    <t>Coordinación de Asuntos Jurídicos de la Secretaría Ejecutiva del Sistema Estatal Anticorrupción de Guanajuato</t>
  </si>
  <si>
    <t>Coordinación de Asuntos Jurídicos y Coordinación Administrativa de la Secretaría Ejecutiva del Sistema Estatal Anticorrupción de Guanajuato</t>
  </si>
  <si>
    <t>Dirección de Gestión e Innovación Tecnológica y Coordinación Administrativa de la Secretaría Ejecutiva del Sistema Estatal Anticorrupción de Guanajuato</t>
  </si>
  <si>
    <t>https://drive.google.com/file/d/1h2JDlORF5M5qclqSTwVGXAT8CQ7y9ubm/view?usp=drive_link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</si>
</sst>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amily val="2"/>
    </font>
    <font>
      <sz val="10"/>
      <color indexed="8"/>
      <name val="Arial"/>
      <family val="2"/>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xf numFmtId="1" fontId="0" fillId="0" borderId="0" xfId="0" applyNumberFormat="1"/>
    <xf numFmtId="0" fontId="0" fillId="0" borderId="0" xfId="0" applyAlignmen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h2JDlORF5M5qclqSTwVGXAT8CQ7y9ubm/view?usp=drive_link" TargetMode="External"/><Relationship Id="rId1" Type="http://schemas.openxmlformats.org/officeDocument/2006/relationships/hyperlink" Target="https://drive.google.com/file/d/1h2JDlORF5M5qclqSTwVGXAT8CQ7y9ubm/view?usp=drive_li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abSelected="1" topLeftCell="A2" workbookViewId="0">
      <selection activeCell="T8" sqref="T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42578125" bestFit="1" customWidth="1"/>
    <col min="5" max="5" width="14.42578125" bestFit="1" customWidth="1"/>
    <col min="6" max="6" width="22.42578125" bestFit="1" customWidth="1"/>
    <col min="7" max="7" width="71.140625" bestFit="1" customWidth="1"/>
    <col min="8" max="8" width="33.7109375" bestFit="1" customWidth="1"/>
    <col min="9" max="9" width="36.42578125" bestFit="1" customWidth="1"/>
    <col min="10" max="10" width="56.7109375" bestFit="1" customWidth="1"/>
    <col min="11" max="11" width="49.7109375" bestFit="1" customWidth="1"/>
    <col min="12" max="12" width="40.5703125" bestFit="1" customWidth="1"/>
    <col min="13" max="13" width="33.42578125" bestFit="1" customWidth="1"/>
    <col min="14" max="14" width="23" bestFit="1" customWidth="1"/>
    <col min="15" max="15" width="14.7109375" bestFit="1" customWidth="1"/>
    <col min="16" max="16" width="31.28515625" bestFit="1" customWidth="1"/>
    <col min="17" max="17" width="17.5703125" bestFit="1" customWidth="1"/>
    <col min="18" max="18" width="30.5703125" bestFit="1" customWidth="1"/>
    <col min="19" max="19" width="20.140625" bestFit="1" customWidth="1"/>
    <col min="20" max="20" width="8" bestFit="1" customWidth="1"/>
  </cols>
  <sheetData>
    <row r="1" spans="1:20" hidden="1" x14ac:dyDescent="0.25">
      <c r="A1" t="s">
        <v>0</v>
      </c>
    </row>
    <row r="2" spans="1:20" x14ac:dyDescent="0.25">
      <c r="A2" s="3" t="s">
        <v>1</v>
      </c>
      <c r="B2" s="4"/>
      <c r="C2" s="4"/>
      <c r="D2" s="3" t="s">
        <v>2</v>
      </c>
      <c r="E2" s="4"/>
      <c r="F2" s="4"/>
      <c r="G2" s="3" t="s">
        <v>3</v>
      </c>
      <c r="H2" s="4"/>
      <c r="I2" s="4"/>
    </row>
    <row r="3" spans="1:20" x14ac:dyDescent="0.25">
      <c r="A3" s="5" t="s">
        <v>4</v>
      </c>
      <c r="B3" s="4"/>
      <c r="C3" s="4"/>
      <c r="D3" s="5" t="s">
        <v>5</v>
      </c>
      <c r="E3" s="4"/>
      <c r="F3" s="4"/>
      <c r="G3" s="5" t="s">
        <v>6</v>
      </c>
      <c r="H3" s="4"/>
      <c r="I3" s="4"/>
    </row>
    <row r="4" spans="1:20" hidden="1" x14ac:dyDescent="0.25">
      <c r="A4" t="s">
        <v>7</v>
      </c>
      <c r="B4" t="s">
        <v>8</v>
      </c>
      <c r="C4" t="s">
        <v>8</v>
      </c>
      <c r="D4" t="s">
        <v>9</v>
      </c>
      <c r="E4" t="s">
        <v>10</v>
      </c>
      <c r="F4" t="s">
        <v>7</v>
      </c>
      <c r="G4" t="s">
        <v>8</v>
      </c>
      <c r="H4" t="s">
        <v>10</v>
      </c>
      <c r="I4" t="s">
        <v>9</v>
      </c>
      <c r="J4" t="s">
        <v>10</v>
      </c>
      <c r="K4" t="s">
        <v>10</v>
      </c>
      <c r="L4" t="s">
        <v>8</v>
      </c>
      <c r="M4" t="s">
        <v>7</v>
      </c>
      <c r="N4" t="s">
        <v>9</v>
      </c>
      <c r="O4" t="s">
        <v>11</v>
      </c>
      <c r="P4" t="s">
        <v>9</v>
      </c>
      <c r="Q4" t="s">
        <v>8</v>
      </c>
      <c r="R4" t="s">
        <v>12</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3" t="s">
        <v>35</v>
      </c>
      <c r="B6" s="4"/>
      <c r="C6" s="4"/>
      <c r="D6" s="4"/>
      <c r="E6" s="4"/>
      <c r="F6" s="4"/>
      <c r="G6" s="4"/>
      <c r="H6" s="4"/>
      <c r="I6" s="4"/>
      <c r="J6" s="4"/>
      <c r="K6" s="4"/>
      <c r="L6" s="4"/>
      <c r="M6" s="4"/>
      <c r="N6" s="4"/>
      <c r="O6" s="4"/>
      <c r="P6" s="4"/>
      <c r="Q6" s="4"/>
      <c r="R6" s="4"/>
      <c r="S6" s="4"/>
      <c r="T6" s="4"/>
    </row>
    <row r="7" spans="1:20" ht="26.25" x14ac:dyDescent="0.25">
      <c r="A7" s="1" t="s">
        <v>36</v>
      </c>
      <c r="B7" s="1" t="s">
        <v>37</v>
      </c>
      <c r="C7" s="1" t="s">
        <v>38</v>
      </c>
      <c r="D7" s="1" t="s">
        <v>39</v>
      </c>
      <c r="E7" s="1" t="s">
        <v>40</v>
      </c>
      <c r="F7" s="1" t="s">
        <v>41</v>
      </c>
      <c r="G7" s="1" t="s">
        <v>42</v>
      </c>
      <c r="H7" s="1" t="s">
        <v>43</v>
      </c>
      <c r="I7" s="1" t="s">
        <v>44</v>
      </c>
      <c r="J7" s="1" t="s">
        <v>45</v>
      </c>
      <c r="K7" s="1" t="s">
        <v>46</v>
      </c>
      <c r="L7" s="1" t="s">
        <v>47</v>
      </c>
      <c r="M7" s="1" t="s">
        <v>48</v>
      </c>
      <c r="N7" s="1" t="s">
        <v>49</v>
      </c>
      <c r="O7" s="1" t="s">
        <v>50</v>
      </c>
      <c r="P7" s="1" t="s">
        <v>51</v>
      </c>
      <c r="Q7" s="1" t="s">
        <v>52</v>
      </c>
      <c r="R7" s="1" t="s">
        <v>53</v>
      </c>
      <c r="S7" s="1" t="s">
        <v>54</v>
      </c>
      <c r="T7" s="1" t="s">
        <v>55</v>
      </c>
    </row>
    <row r="8" spans="1:20" x14ac:dyDescent="0.25">
      <c r="A8">
        <v>2024</v>
      </c>
      <c r="B8" s="2">
        <v>45292</v>
      </c>
      <c r="C8" s="2">
        <v>45382</v>
      </c>
      <c r="D8" t="s">
        <v>57</v>
      </c>
      <c r="F8" s="6">
        <v>112091700000124</v>
      </c>
      <c r="G8" s="2">
        <v>45299</v>
      </c>
      <c r="H8" s="7" t="s">
        <v>69</v>
      </c>
      <c r="I8" t="s">
        <v>63</v>
      </c>
      <c r="J8" t="s">
        <v>123</v>
      </c>
      <c r="K8" s="8" t="s">
        <v>132</v>
      </c>
      <c r="L8" s="2">
        <v>45306</v>
      </c>
      <c r="M8">
        <v>5</v>
      </c>
      <c r="N8" t="s">
        <v>68</v>
      </c>
      <c r="P8" t="s">
        <v>68</v>
      </c>
      <c r="Q8" s="2">
        <v>45390</v>
      </c>
      <c r="R8" t="s">
        <v>125</v>
      </c>
      <c r="S8" s="2">
        <v>45390</v>
      </c>
    </row>
    <row r="9" spans="1:20" x14ac:dyDescent="0.25">
      <c r="A9">
        <v>2024</v>
      </c>
      <c r="B9" s="2">
        <v>45292</v>
      </c>
      <c r="C9" s="2">
        <v>45382</v>
      </c>
      <c r="D9" t="s">
        <v>57</v>
      </c>
      <c r="F9" s="6">
        <v>112091700000224</v>
      </c>
      <c r="G9" s="2">
        <v>45299</v>
      </c>
      <c r="H9" s="7" t="s">
        <v>70</v>
      </c>
      <c r="I9" t="s">
        <v>63</v>
      </c>
      <c r="J9" t="s">
        <v>124</v>
      </c>
      <c r="K9" s="8" t="s">
        <v>132</v>
      </c>
      <c r="L9" s="2">
        <v>45303</v>
      </c>
      <c r="M9">
        <v>4</v>
      </c>
      <c r="N9" t="s">
        <v>68</v>
      </c>
      <c r="P9" t="s">
        <v>68</v>
      </c>
      <c r="Q9" s="2">
        <v>45390</v>
      </c>
      <c r="R9" t="s">
        <v>125</v>
      </c>
      <c r="S9" s="2">
        <v>45390</v>
      </c>
    </row>
    <row r="10" spans="1:20" x14ac:dyDescent="0.25">
      <c r="A10">
        <v>2024</v>
      </c>
      <c r="B10" s="2">
        <v>45292</v>
      </c>
      <c r="C10" s="2">
        <v>45382</v>
      </c>
      <c r="D10" t="s">
        <v>57</v>
      </c>
      <c r="F10" s="6">
        <v>112091700000324</v>
      </c>
      <c r="G10" s="2">
        <v>45300</v>
      </c>
      <c r="H10" s="7" t="s">
        <v>71</v>
      </c>
      <c r="I10" t="s">
        <v>63</v>
      </c>
      <c r="J10" t="s">
        <v>124</v>
      </c>
      <c r="K10" s="8" t="s">
        <v>132</v>
      </c>
      <c r="L10" s="2">
        <v>45303</v>
      </c>
      <c r="M10">
        <v>3</v>
      </c>
      <c r="N10" t="s">
        <v>68</v>
      </c>
      <c r="P10" t="s">
        <v>68</v>
      </c>
      <c r="Q10" s="2">
        <v>45390</v>
      </c>
      <c r="R10" t="s">
        <v>125</v>
      </c>
      <c r="S10" s="2">
        <v>45390</v>
      </c>
    </row>
    <row r="11" spans="1:20" x14ac:dyDescent="0.25">
      <c r="A11">
        <v>2024</v>
      </c>
      <c r="B11" s="2">
        <v>45292</v>
      </c>
      <c r="C11" s="2">
        <v>45382</v>
      </c>
      <c r="D11" t="s">
        <v>57</v>
      </c>
      <c r="F11" s="6">
        <v>112091700000424</v>
      </c>
      <c r="G11" s="2">
        <v>45300</v>
      </c>
      <c r="H11" s="7" t="s">
        <v>72</v>
      </c>
      <c r="I11" t="s">
        <v>63</v>
      </c>
      <c r="J11" t="s">
        <v>124</v>
      </c>
      <c r="K11" s="8" t="s">
        <v>132</v>
      </c>
      <c r="L11" s="2">
        <v>45307</v>
      </c>
      <c r="M11">
        <v>5</v>
      </c>
      <c r="N11" t="s">
        <v>68</v>
      </c>
      <c r="P11" t="s">
        <v>68</v>
      </c>
      <c r="Q11" s="2">
        <v>45390</v>
      </c>
      <c r="R11" t="s">
        <v>125</v>
      </c>
      <c r="S11" s="2">
        <v>45390</v>
      </c>
    </row>
    <row r="12" spans="1:20" x14ac:dyDescent="0.25">
      <c r="A12">
        <v>2024</v>
      </c>
      <c r="B12" s="2">
        <v>45292</v>
      </c>
      <c r="C12" s="2">
        <v>45382</v>
      </c>
      <c r="D12" t="s">
        <v>57</v>
      </c>
      <c r="F12" s="6">
        <v>112091700000524</v>
      </c>
      <c r="G12" s="2">
        <v>45306</v>
      </c>
      <c r="H12" s="7" t="s">
        <v>73</v>
      </c>
      <c r="I12" t="s">
        <v>63</v>
      </c>
      <c r="J12" t="s">
        <v>125</v>
      </c>
      <c r="K12" s="8" t="s">
        <v>132</v>
      </c>
      <c r="L12" s="2">
        <v>45310</v>
      </c>
      <c r="M12">
        <v>4</v>
      </c>
      <c r="N12" t="s">
        <v>68</v>
      </c>
      <c r="P12" t="s">
        <v>68</v>
      </c>
      <c r="Q12" s="2">
        <v>45390</v>
      </c>
      <c r="R12" t="s">
        <v>125</v>
      </c>
      <c r="S12" s="2">
        <v>45390</v>
      </c>
    </row>
    <row r="13" spans="1:20" x14ac:dyDescent="0.25">
      <c r="A13">
        <v>2024</v>
      </c>
      <c r="B13" s="2">
        <v>45292</v>
      </c>
      <c r="C13" s="2">
        <v>45382</v>
      </c>
      <c r="D13" t="s">
        <v>57</v>
      </c>
      <c r="F13" s="6">
        <v>112091700000624</v>
      </c>
      <c r="G13" s="2">
        <v>45307</v>
      </c>
      <c r="H13" s="7" t="s">
        <v>74</v>
      </c>
      <c r="I13" t="s">
        <v>63</v>
      </c>
      <c r="J13" t="s">
        <v>124</v>
      </c>
      <c r="K13" s="8" t="s">
        <v>132</v>
      </c>
      <c r="L13" s="2">
        <v>45310</v>
      </c>
      <c r="M13">
        <v>3</v>
      </c>
      <c r="N13" t="s">
        <v>68</v>
      </c>
      <c r="P13" t="s">
        <v>68</v>
      </c>
      <c r="Q13" s="2">
        <v>45390</v>
      </c>
      <c r="R13" t="s">
        <v>125</v>
      </c>
      <c r="S13" s="2">
        <v>45390</v>
      </c>
    </row>
    <row r="14" spans="1:20" x14ac:dyDescent="0.25">
      <c r="A14">
        <v>2024</v>
      </c>
      <c r="B14" s="2">
        <v>45292</v>
      </c>
      <c r="C14" s="2">
        <v>45382</v>
      </c>
      <c r="D14" t="s">
        <v>57</v>
      </c>
      <c r="F14" s="6">
        <v>112091700000724</v>
      </c>
      <c r="G14" s="2">
        <v>45308</v>
      </c>
      <c r="H14" s="7" t="s">
        <v>75</v>
      </c>
      <c r="I14" t="s">
        <v>63</v>
      </c>
      <c r="J14" t="s">
        <v>124</v>
      </c>
      <c r="K14" s="8" t="s">
        <v>132</v>
      </c>
      <c r="L14" s="2">
        <v>45315</v>
      </c>
      <c r="M14">
        <v>5</v>
      </c>
      <c r="N14" t="s">
        <v>68</v>
      </c>
      <c r="P14" t="s">
        <v>68</v>
      </c>
      <c r="Q14" s="2">
        <v>45390</v>
      </c>
      <c r="R14" t="s">
        <v>125</v>
      </c>
      <c r="S14" s="2">
        <v>45390</v>
      </c>
    </row>
    <row r="15" spans="1:20" x14ac:dyDescent="0.25">
      <c r="A15">
        <v>2024</v>
      </c>
      <c r="B15" s="2">
        <v>45292</v>
      </c>
      <c r="C15" s="2">
        <v>45382</v>
      </c>
      <c r="D15" t="s">
        <v>57</v>
      </c>
      <c r="F15" s="6">
        <v>112091700000824</v>
      </c>
      <c r="G15" s="2">
        <v>45309</v>
      </c>
      <c r="H15" s="7" t="s">
        <v>76</v>
      </c>
      <c r="I15" t="s">
        <v>63</v>
      </c>
      <c r="J15" t="s">
        <v>125</v>
      </c>
      <c r="K15" s="8" t="s">
        <v>132</v>
      </c>
      <c r="L15" s="2">
        <v>45316</v>
      </c>
      <c r="M15">
        <v>5</v>
      </c>
      <c r="N15" t="s">
        <v>68</v>
      </c>
      <c r="P15" t="s">
        <v>68</v>
      </c>
      <c r="Q15" s="2">
        <v>45390</v>
      </c>
      <c r="R15" t="s">
        <v>125</v>
      </c>
      <c r="S15" s="2">
        <v>45390</v>
      </c>
    </row>
    <row r="16" spans="1:20" x14ac:dyDescent="0.25">
      <c r="A16">
        <v>2024</v>
      </c>
      <c r="B16" s="2">
        <v>45292</v>
      </c>
      <c r="C16" s="2">
        <v>45382</v>
      </c>
      <c r="D16" t="s">
        <v>57</v>
      </c>
      <c r="F16" s="6">
        <v>112091700000924</v>
      </c>
      <c r="G16" s="2">
        <v>45309</v>
      </c>
      <c r="H16" s="7" t="s">
        <v>77</v>
      </c>
      <c r="I16" t="s">
        <v>63</v>
      </c>
      <c r="J16" t="s">
        <v>124</v>
      </c>
      <c r="K16" s="8" t="s">
        <v>132</v>
      </c>
      <c r="L16" s="2">
        <v>45316</v>
      </c>
      <c r="M16">
        <v>5</v>
      </c>
      <c r="N16" t="s">
        <v>68</v>
      </c>
      <c r="P16" t="s">
        <v>68</v>
      </c>
      <c r="Q16" s="2">
        <v>45390</v>
      </c>
      <c r="R16" t="s">
        <v>125</v>
      </c>
      <c r="S16" s="2">
        <v>45390</v>
      </c>
    </row>
    <row r="17" spans="1:19" x14ac:dyDescent="0.25">
      <c r="A17">
        <v>2024</v>
      </c>
      <c r="B17" s="2">
        <v>45292</v>
      </c>
      <c r="C17" s="2">
        <v>45382</v>
      </c>
      <c r="D17" t="s">
        <v>57</v>
      </c>
      <c r="F17" s="6">
        <v>112091700001024</v>
      </c>
      <c r="G17" s="2">
        <v>45309</v>
      </c>
      <c r="H17" s="7" t="s">
        <v>78</v>
      </c>
      <c r="I17" t="s">
        <v>63</v>
      </c>
      <c r="J17" t="s">
        <v>123</v>
      </c>
      <c r="K17" s="8" t="s">
        <v>132</v>
      </c>
      <c r="L17" s="2">
        <v>45316</v>
      </c>
      <c r="M17">
        <v>5</v>
      </c>
      <c r="N17" t="s">
        <v>68</v>
      </c>
      <c r="P17" t="s">
        <v>68</v>
      </c>
      <c r="Q17" s="2">
        <v>45390</v>
      </c>
      <c r="R17" t="s">
        <v>125</v>
      </c>
      <c r="S17" s="2">
        <v>45390</v>
      </c>
    </row>
    <row r="18" spans="1:19" x14ac:dyDescent="0.25">
      <c r="A18">
        <v>2024</v>
      </c>
      <c r="B18" s="2">
        <v>45292</v>
      </c>
      <c r="C18" s="2">
        <v>45382</v>
      </c>
      <c r="D18" t="s">
        <v>57</v>
      </c>
      <c r="F18" s="6">
        <v>112091700001124</v>
      </c>
      <c r="G18" s="2">
        <v>45309</v>
      </c>
      <c r="H18" s="7" t="s">
        <v>79</v>
      </c>
      <c r="I18" t="s">
        <v>63</v>
      </c>
      <c r="J18" t="s">
        <v>123</v>
      </c>
      <c r="K18" s="8" t="s">
        <v>132</v>
      </c>
      <c r="L18" s="2">
        <v>45316</v>
      </c>
      <c r="M18">
        <v>5</v>
      </c>
      <c r="N18" t="s">
        <v>68</v>
      </c>
      <c r="P18" t="s">
        <v>68</v>
      </c>
      <c r="Q18" s="2">
        <v>45390</v>
      </c>
      <c r="R18" t="s">
        <v>125</v>
      </c>
      <c r="S18" s="2">
        <v>45390</v>
      </c>
    </row>
    <row r="19" spans="1:19" x14ac:dyDescent="0.25">
      <c r="A19">
        <v>2024</v>
      </c>
      <c r="B19" s="2">
        <v>45292</v>
      </c>
      <c r="C19" s="2">
        <v>45382</v>
      </c>
      <c r="D19" t="s">
        <v>57</v>
      </c>
      <c r="F19" s="6">
        <v>112091700001224</v>
      </c>
      <c r="G19" s="2">
        <v>45309</v>
      </c>
      <c r="H19" s="7" t="s">
        <v>80</v>
      </c>
      <c r="I19" t="s">
        <v>63</v>
      </c>
      <c r="J19" t="s">
        <v>123</v>
      </c>
      <c r="K19" s="8" t="s">
        <v>132</v>
      </c>
      <c r="L19" s="2">
        <v>45316</v>
      </c>
      <c r="M19">
        <v>5</v>
      </c>
      <c r="N19" t="s">
        <v>68</v>
      </c>
      <c r="P19" t="s">
        <v>68</v>
      </c>
      <c r="Q19" s="2">
        <v>45390</v>
      </c>
      <c r="R19" t="s">
        <v>125</v>
      </c>
      <c r="S19" s="2">
        <v>45390</v>
      </c>
    </row>
    <row r="20" spans="1:19" x14ac:dyDescent="0.25">
      <c r="A20">
        <v>2024</v>
      </c>
      <c r="B20" s="2">
        <v>45292</v>
      </c>
      <c r="C20" s="2">
        <v>45382</v>
      </c>
      <c r="D20" t="s">
        <v>57</v>
      </c>
      <c r="F20" s="6">
        <v>112091700001324</v>
      </c>
      <c r="G20" s="2">
        <v>45309</v>
      </c>
      <c r="H20" s="7" t="s">
        <v>81</v>
      </c>
      <c r="I20" t="s">
        <v>63</v>
      </c>
      <c r="J20" t="s">
        <v>123</v>
      </c>
      <c r="K20" s="8" t="s">
        <v>132</v>
      </c>
      <c r="L20" s="2">
        <v>45316</v>
      </c>
      <c r="M20">
        <v>5</v>
      </c>
      <c r="N20" t="s">
        <v>68</v>
      </c>
      <c r="P20" t="s">
        <v>68</v>
      </c>
      <c r="Q20" s="2">
        <v>45390</v>
      </c>
      <c r="R20" t="s">
        <v>125</v>
      </c>
      <c r="S20" s="2">
        <v>45390</v>
      </c>
    </row>
    <row r="21" spans="1:19" x14ac:dyDescent="0.25">
      <c r="A21">
        <v>2024</v>
      </c>
      <c r="B21" s="2">
        <v>45292</v>
      </c>
      <c r="C21" s="2">
        <v>45382</v>
      </c>
      <c r="D21" t="s">
        <v>57</v>
      </c>
      <c r="F21" s="6">
        <v>112091700001424</v>
      </c>
      <c r="G21" s="2">
        <v>45309</v>
      </c>
      <c r="H21" s="7" t="s">
        <v>82</v>
      </c>
      <c r="I21" t="s">
        <v>63</v>
      </c>
      <c r="J21" t="s">
        <v>125</v>
      </c>
      <c r="K21" s="8" t="s">
        <v>132</v>
      </c>
      <c r="L21" s="2">
        <v>45316</v>
      </c>
      <c r="M21">
        <v>5</v>
      </c>
      <c r="N21" t="s">
        <v>68</v>
      </c>
      <c r="P21" t="s">
        <v>68</v>
      </c>
      <c r="Q21" s="2">
        <v>45390</v>
      </c>
      <c r="R21" t="s">
        <v>125</v>
      </c>
      <c r="S21" s="2">
        <v>45390</v>
      </c>
    </row>
    <row r="22" spans="1:19" x14ac:dyDescent="0.25">
      <c r="A22">
        <v>2024</v>
      </c>
      <c r="B22" s="2">
        <v>45292</v>
      </c>
      <c r="C22" s="2">
        <v>45382</v>
      </c>
      <c r="D22" t="s">
        <v>57</v>
      </c>
      <c r="F22" s="6">
        <v>112091700001524</v>
      </c>
      <c r="G22" s="2">
        <v>45309</v>
      </c>
      <c r="H22" s="7" t="s">
        <v>83</v>
      </c>
      <c r="I22" t="s">
        <v>63</v>
      </c>
      <c r="J22" t="s">
        <v>125</v>
      </c>
      <c r="K22" s="8" t="s">
        <v>132</v>
      </c>
      <c r="L22" s="2">
        <v>45316</v>
      </c>
      <c r="M22">
        <v>5</v>
      </c>
      <c r="N22" t="s">
        <v>68</v>
      </c>
      <c r="P22" t="s">
        <v>68</v>
      </c>
      <c r="Q22" s="2">
        <v>45390</v>
      </c>
      <c r="R22" t="s">
        <v>125</v>
      </c>
      <c r="S22" s="2">
        <v>45390</v>
      </c>
    </row>
    <row r="23" spans="1:19" x14ac:dyDescent="0.25">
      <c r="A23">
        <v>2024</v>
      </c>
      <c r="B23" s="2">
        <v>45292</v>
      </c>
      <c r="C23" s="2">
        <v>45382</v>
      </c>
      <c r="D23" t="s">
        <v>57</v>
      </c>
      <c r="F23" s="6">
        <v>112091700001624</v>
      </c>
      <c r="G23" s="2">
        <v>45309</v>
      </c>
      <c r="H23" s="7" t="s">
        <v>84</v>
      </c>
      <c r="I23" t="s">
        <v>63</v>
      </c>
      <c r="J23" t="s">
        <v>125</v>
      </c>
      <c r="K23" s="8" t="s">
        <v>132</v>
      </c>
      <c r="L23" s="2">
        <v>45316</v>
      </c>
      <c r="M23">
        <v>5</v>
      </c>
      <c r="N23" t="s">
        <v>68</v>
      </c>
      <c r="P23" t="s">
        <v>68</v>
      </c>
      <c r="Q23" s="2">
        <v>45390</v>
      </c>
      <c r="R23" t="s">
        <v>125</v>
      </c>
      <c r="S23" s="2">
        <v>45390</v>
      </c>
    </row>
    <row r="24" spans="1:19" x14ac:dyDescent="0.25">
      <c r="A24">
        <v>2024</v>
      </c>
      <c r="B24" s="2">
        <v>45292</v>
      </c>
      <c r="C24" s="2">
        <v>45382</v>
      </c>
      <c r="D24" t="s">
        <v>57</v>
      </c>
      <c r="F24" s="6">
        <v>112091700001724</v>
      </c>
      <c r="G24" s="2">
        <v>45309</v>
      </c>
      <c r="H24" s="7" t="s">
        <v>85</v>
      </c>
      <c r="I24" t="s">
        <v>63</v>
      </c>
      <c r="J24" t="s">
        <v>125</v>
      </c>
      <c r="K24" s="8" t="s">
        <v>132</v>
      </c>
      <c r="L24" s="2">
        <v>45316</v>
      </c>
      <c r="M24">
        <v>5</v>
      </c>
      <c r="N24" t="s">
        <v>68</v>
      </c>
      <c r="P24" t="s">
        <v>68</v>
      </c>
      <c r="Q24" s="2">
        <v>45390</v>
      </c>
      <c r="R24" t="s">
        <v>125</v>
      </c>
      <c r="S24" s="2">
        <v>45390</v>
      </c>
    </row>
    <row r="25" spans="1:19" x14ac:dyDescent="0.25">
      <c r="A25">
        <v>2024</v>
      </c>
      <c r="B25" s="2">
        <v>45292</v>
      </c>
      <c r="C25" s="2">
        <v>45382</v>
      </c>
      <c r="D25" t="s">
        <v>57</v>
      </c>
      <c r="F25" s="6">
        <v>112091700001824</v>
      </c>
      <c r="G25" s="2">
        <v>45309</v>
      </c>
      <c r="H25" s="7" t="s">
        <v>86</v>
      </c>
      <c r="I25" t="s">
        <v>63</v>
      </c>
      <c r="J25" t="s">
        <v>126</v>
      </c>
      <c r="K25" s="8" t="s">
        <v>132</v>
      </c>
      <c r="L25" s="2">
        <v>45316</v>
      </c>
      <c r="M25">
        <v>5</v>
      </c>
      <c r="N25" t="s">
        <v>68</v>
      </c>
      <c r="P25" t="s">
        <v>68</v>
      </c>
      <c r="Q25" s="2">
        <v>45390</v>
      </c>
      <c r="R25" t="s">
        <v>125</v>
      </c>
      <c r="S25" s="2">
        <v>45390</v>
      </c>
    </row>
    <row r="26" spans="1:19" x14ac:dyDescent="0.25">
      <c r="A26">
        <v>2024</v>
      </c>
      <c r="B26" s="2">
        <v>45292</v>
      </c>
      <c r="C26" s="2">
        <v>45382</v>
      </c>
      <c r="D26" t="s">
        <v>57</v>
      </c>
      <c r="F26" s="6">
        <v>112091700001924</v>
      </c>
      <c r="G26" s="2">
        <v>45309</v>
      </c>
      <c r="H26" s="7" t="s">
        <v>87</v>
      </c>
      <c r="I26" t="s">
        <v>63</v>
      </c>
      <c r="J26" t="s">
        <v>125</v>
      </c>
      <c r="K26" s="8" t="s">
        <v>132</v>
      </c>
      <c r="L26" s="2">
        <v>45316</v>
      </c>
      <c r="M26">
        <v>5</v>
      </c>
      <c r="N26" t="s">
        <v>68</v>
      </c>
      <c r="P26" t="s">
        <v>68</v>
      </c>
      <c r="Q26" s="2">
        <v>45390</v>
      </c>
      <c r="R26" t="s">
        <v>125</v>
      </c>
      <c r="S26" s="2">
        <v>45390</v>
      </c>
    </row>
    <row r="27" spans="1:19" x14ac:dyDescent="0.25">
      <c r="A27">
        <v>2024</v>
      </c>
      <c r="B27" s="2">
        <v>45292</v>
      </c>
      <c r="C27" s="2">
        <v>45382</v>
      </c>
      <c r="D27" t="s">
        <v>57</v>
      </c>
      <c r="F27" s="6">
        <v>112091700002024</v>
      </c>
      <c r="G27" s="2">
        <v>45309</v>
      </c>
      <c r="H27" s="7" t="s">
        <v>88</v>
      </c>
      <c r="I27" t="s">
        <v>63</v>
      </c>
      <c r="J27" t="s">
        <v>125</v>
      </c>
      <c r="K27" s="8" t="s">
        <v>132</v>
      </c>
      <c r="L27" s="2">
        <v>45316</v>
      </c>
      <c r="M27">
        <v>5</v>
      </c>
      <c r="N27" t="s">
        <v>68</v>
      </c>
      <c r="P27" t="s">
        <v>68</v>
      </c>
      <c r="Q27" s="2">
        <v>45390</v>
      </c>
      <c r="R27" t="s">
        <v>125</v>
      </c>
      <c r="S27" s="2">
        <v>45390</v>
      </c>
    </row>
    <row r="28" spans="1:19" x14ac:dyDescent="0.25">
      <c r="A28">
        <v>2024</v>
      </c>
      <c r="B28" s="2">
        <v>45292</v>
      </c>
      <c r="C28" s="2">
        <v>45382</v>
      </c>
      <c r="D28" t="s">
        <v>57</v>
      </c>
      <c r="F28" s="6">
        <v>112091700002124</v>
      </c>
      <c r="G28" s="2">
        <v>45309</v>
      </c>
      <c r="H28" s="7" t="s">
        <v>89</v>
      </c>
      <c r="I28" t="s">
        <v>63</v>
      </c>
      <c r="J28" t="s">
        <v>125</v>
      </c>
      <c r="K28" s="8" t="s">
        <v>132</v>
      </c>
      <c r="L28" s="2">
        <v>45316</v>
      </c>
      <c r="M28">
        <v>5</v>
      </c>
      <c r="N28" t="s">
        <v>68</v>
      </c>
      <c r="P28" t="s">
        <v>68</v>
      </c>
      <c r="Q28" s="2">
        <v>45390</v>
      </c>
      <c r="R28" t="s">
        <v>125</v>
      </c>
      <c r="S28" s="2">
        <v>45390</v>
      </c>
    </row>
    <row r="29" spans="1:19" x14ac:dyDescent="0.25">
      <c r="A29">
        <v>2024</v>
      </c>
      <c r="B29" s="2">
        <v>45292</v>
      </c>
      <c r="C29" s="2">
        <v>45382</v>
      </c>
      <c r="D29" t="s">
        <v>57</v>
      </c>
      <c r="F29" s="6">
        <v>112091700002224</v>
      </c>
      <c r="G29" s="2">
        <v>45309</v>
      </c>
      <c r="H29" s="7" t="s">
        <v>90</v>
      </c>
      <c r="I29" t="s">
        <v>63</v>
      </c>
      <c r="J29" t="s">
        <v>125</v>
      </c>
      <c r="K29" s="8" t="s">
        <v>132</v>
      </c>
      <c r="L29" s="2">
        <v>45316</v>
      </c>
      <c r="M29">
        <v>5</v>
      </c>
      <c r="N29" t="s">
        <v>68</v>
      </c>
      <c r="P29" t="s">
        <v>68</v>
      </c>
      <c r="Q29" s="2">
        <v>45390</v>
      </c>
      <c r="R29" t="s">
        <v>125</v>
      </c>
      <c r="S29" s="2">
        <v>45390</v>
      </c>
    </row>
    <row r="30" spans="1:19" x14ac:dyDescent="0.25">
      <c r="A30">
        <v>2024</v>
      </c>
      <c r="B30" s="2">
        <v>45292</v>
      </c>
      <c r="C30" s="2">
        <v>45382</v>
      </c>
      <c r="D30" t="s">
        <v>57</v>
      </c>
      <c r="F30" s="6">
        <v>112091700002324</v>
      </c>
      <c r="G30" s="2">
        <v>45311</v>
      </c>
      <c r="H30" s="7" t="s">
        <v>91</v>
      </c>
      <c r="I30" t="s">
        <v>63</v>
      </c>
      <c r="J30" t="s">
        <v>125</v>
      </c>
      <c r="K30" s="8" t="s">
        <v>132</v>
      </c>
      <c r="L30" s="2">
        <v>45320</v>
      </c>
      <c r="M30">
        <v>5</v>
      </c>
      <c r="N30" t="s">
        <v>68</v>
      </c>
      <c r="P30" t="s">
        <v>68</v>
      </c>
      <c r="Q30" s="2">
        <v>45390</v>
      </c>
      <c r="R30" t="s">
        <v>125</v>
      </c>
      <c r="S30" s="2">
        <v>45390</v>
      </c>
    </row>
    <row r="31" spans="1:19" x14ac:dyDescent="0.25">
      <c r="A31">
        <v>2024</v>
      </c>
      <c r="B31" s="2">
        <v>45292</v>
      </c>
      <c r="C31" s="2">
        <v>45382</v>
      </c>
      <c r="D31" t="s">
        <v>57</v>
      </c>
      <c r="F31" s="6">
        <v>112091700002424</v>
      </c>
      <c r="G31" s="2">
        <v>45313</v>
      </c>
      <c r="H31" s="7" t="s">
        <v>92</v>
      </c>
      <c r="I31" t="s">
        <v>63</v>
      </c>
      <c r="J31" t="s">
        <v>125</v>
      </c>
      <c r="K31" s="8" t="s">
        <v>132</v>
      </c>
      <c r="L31" s="2">
        <v>45320</v>
      </c>
      <c r="M31">
        <v>5</v>
      </c>
      <c r="N31" t="s">
        <v>68</v>
      </c>
      <c r="P31" t="s">
        <v>68</v>
      </c>
      <c r="Q31" s="2">
        <v>45390</v>
      </c>
      <c r="R31" t="s">
        <v>125</v>
      </c>
      <c r="S31" s="2">
        <v>45390</v>
      </c>
    </row>
    <row r="32" spans="1:19" x14ac:dyDescent="0.25">
      <c r="A32">
        <v>2024</v>
      </c>
      <c r="B32" s="2">
        <v>45292</v>
      </c>
      <c r="C32" s="2">
        <v>45382</v>
      </c>
      <c r="D32" t="s">
        <v>57</v>
      </c>
      <c r="F32" s="6">
        <v>112091700002524</v>
      </c>
      <c r="G32" s="2">
        <v>45316</v>
      </c>
      <c r="H32" s="7" t="s">
        <v>93</v>
      </c>
      <c r="I32" t="s">
        <v>63</v>
      </c>
      <c r="J32" t="s">
        <v>124</v>
      </c>
      <c r="K32" s="8" t="s">
        <v>132</v>
      </c>
      <c r="L32" s="2">
        <v>45322</v>
      </c>
      <c r="M32">
        <v>4</v>
      </c>
      <c r="N32" t="s">
        <v>68</v>
      </c>
      <c r="P32" t="s">
        <v>68</v>
      </c>
      <c r="Q32" s="2">
        <v>45390</v>
      </c>
      <c r="R32" t="s">
        <v>125</v>
      </c>
      <c r="S32" s="2">
        <v>45390</v>
      </c>
    </row>
    <row r="33" spans="1:19" x14ac:dyDescent="0.25">
      <c r="A33">
        <v>2024</v>
      </c>
      <c r="B33" s="2">
        <v>45292</v>
      </c>
      <c r="C33" s="2">
        <v>45382</v>
      </c>
      <c r="D33" t="s">
        <v>57</v>
      </c>
      <c r="F33" s="6">
        <v>112091700002624</v>
      </c>
      <c r="G33" s="2">
        <v>45317</v>
      </c>
      <c r="H33" s="7" t="s">
        <v>94</v>
      </c>
      <c r="I33" t="s">
        <v>63</v>
      </c>
      <c r="J33" t="s">
        <v>125</v>
      </c>
      <c r="K33" s="8" t="s">
        <v>132</v>
      </c>
      <c r="L33" s="2">
        <v>45321</v>
      </c>
      <c r="M33">
        <v>2</v>
      </c>
      <c r="N33" t="s">
        <v>68</v>
      </c>
      <c r="P33" t="s">
        <v>68</v>
      </c>
      <c r="Q33" s="2">
        <v>45390</v>
      </c>
      <c r="R33" t="s">
        <v>125</v>
      </c>
      <c r="S33" s="2">
        <v>45390</v>
      </c>
    </row>
    <row r="34" spans="1:19" x14ac:dyDescent="0.25">
      <c r="A34">
        <v>2024</v>
      </c>
      <c r="B34" s="2">
        <v>45292</v>
      </c>
      <c r="C34" s="2">
        <v>45382</v>
      </c>
      <c r="D34" t="s">
        <v>57</v>
      </c>
      <c r="F34" s="6">
        <v>112091700002724</v>
      </c>
      <c r="G34" s="2">
        <v>45328</v>
      </c>
      <c r="H34" s="7" t="s">
        <v>95</v>
      </c>
      <c r="I34" t="s">
        <v>63</v>
      </c>
      <c r="J34" t="s">
        <v>125</v>
      </c>
      <c r="K34" s="8" t="s">
        <v>132</v>
      </c>
      <c r="L34" s="2">
        <v>45329</v>
      </c>
      <c r="M34">
        <v>1</v>
      </c>
      <c r="N34" t="s">
        <v>68</v>
      </c>
      <c r="P34" t="s">
        <v>68</v>
      </c>
      <c r="Q34" s="2">
        <v>45390</v>
      </c>
      <c r="R34" t="s">
        <v>125</v>
      </c>
      <c r="S34" s="2">
        <v>45390</v>
      </c>
    </row>
    <row r="35" spans="1:19" x14ac:dyDescent="0.25">
      <c r="A35">
        <v>2024</v>
      </c>
      <c r="B35" s="2">
        <v>45292</v>
      </c>
      <c r="C35" s="2">
        <v>45382</v>
      </c>
      <c r="D35" t="s">
        <v>57</v>
      </c>
      <c r="F35" s="6">
        <v>112091700002824</v>
      </c>
      <c r="G35" s="2">
        <v>45334</v>
      </c>
      <c r="H35" s="7" t="s">
        <v>96</v>
      </c>
      <c r="I35" t="s">
        <v>63</v>
      </c>
      <c r="J35" t="s">
        <v>125</v>
      </c>
      <c r="K35" s="8" t="s">
        <v>132</v>
      </c>
      <c r="L35" s="2">
        <v>45335</v>
      </c>
      <c r="M35">
        <v>1</v>
      </c>
      <c r="N35" t="s">
        <v>68</v>
      </c>
      <c r="P35" t="s">
        <v>68</v>
      </c>
      <c r="Q35" s="2">
        <v>45390</v>
      </c>
      <c r="R35" t="s">
        <v>125</v>
      </c>
      <c r="S35" s="2">
        <v>45390</v>
      </c>
    </row>
    <row r="36" spans="1:19" x14ac:dyDescent="0.25">
      <c r="A36">
        <v>2024</v>
      </c>
      <c r="B36" s="2">
        <v>45292</v>
      </c>
      <c r="C36" s="2">
        <v>45382</v>
      </c>
      <c r="D36" t="s">
        <v>57</v>
      </c>
      <c r="F36" s="6">
        <v>112091700002924</v>
      </c>
      <c r="G36" s="2">
        <v>45334</v>
      </c>
      <c r="H36" s="7" t="s">
        <v>97</v>
      </c>
      <c r="I36" t="s">
        <v>63</v>
      </c>
      <c r="J36" t="s">
        <v>125</v>
      </c>
      <c r="K36" s="8" t="s">
        <v>132</v>
      </c>
      <c r="L36" s="2">
        <v>45335</v>
      </c>
      <c r="M36">
        <v>1</v>
      </c>
      <c r="N36" t="s">
        <v>68</v>
      </c>
      <c r="P36" t="s">
        <v>68</v>
      </c>
      <c r="Q36" s="2">
        <v>45390</v>
      </c>
      <c r="R36" t="s">
        <v>125</v>
      </c>
      <c r="S36" s="2">
        <v>45390</v>
      </c>
    </row>
    <row r="37" spans="1:19" x14ac:dyDescent="0.25">
      <c r="A37">
        <v>2024</v>
      </c>
      <c r="B37" s="2">
        <v>45292</v>
      </c>
      <c r="C37" s="2">
        <v>45382</v>
      </c>
      <c r="D37" t="s">
        <v>57</v>
      </c>
      <c r="F37" s="6">
        <v>112091700003024</v>
      </c>
      <c r="G37" s="2">
        <v>45336</v>
      </c>
      <c r="H37" s="7" t="s">
        <v>98</v>
      </c>
      <c r="I37" t="s">
        <v>63</v>
      </c>
      <c r="J37" t="s">
        <v>125</v>
      </c>
      <c r="K37" s="8" t="s">
        <v>132</v>
      </c>
      <c r="L37" s="2">
        <v>45338</v>
      </c>
      <c r="M37">
        <v>2</v>
      </c>
      <c r="N37" t="s">
        <v>68</v>
      </c>
      <c r="P37" t="s">
        <v>68</v>
      </c>
      <c r="Q37" s="2">
        <v>45390</v>
      </c>
      <c r="R37" t="s">
        <v>125</v>
      </c>
      <c r="S37" s="2">
        <v>45390</v>
      </c>
    </row>
    <row r="38" spans="1:19" x14ac:dyDescent="0.25">
      <c r="A38">
        <v>2024</v>
      </c>
      <c r="B38" s="2">
        <v>45292</v>
      </c>
      <c r="C38" s="2">
        <v>45382</v>
      </c>
      <c r="D38" t="s">
        <v>57</v>
      </c>
      <c r="F38" s="6">
        <v>112091700003124</v>
      </c>
      <c r="G38" s="2">
        <v>45337</v>
      </c>
      <c r="H38" s="7" t="s">
        <v>99</v>
      </c>
      <c r="I38" t="s">
        <v>63</v>
      </c>
      <c r="J38" t="s">
        <v>127</v>
      </c>
      <c r="K38" s="8" t="s">
        <v>132</v>
      </c>
      <c r="L38" s="2">
        <v>45343</v>
      </c>
      <c r="M38">
        <v>4</v>
      </c>
      <c r="N38" t="s">
        <v>68</v>
      </c>
      <c r="P38" t="s">
        <v>68</v>
      </c>
      <c r="Q38" s="2">
        <v>45390</v>
      </c>
      <c r="R38" t="s">
        <v>125</v>
      </c>
      <c r="S38" s="2">
        <v>45390</v>
      </c>
    </row>
    <row r="39" spans="1:19" x14ac:dyDescent="0.25">
      <c r="A39">
        <v>2024</v>
      </c>
      <c r="B39" s="2">
        <v>45292</v>
      </c>
      <c r="C39" s="2">
        <v>45382</v>
      </c>
      <c r="D39" t="s">
        <v>57</v>
      </c>
      <c r="F39" s="6">
        <v>112091700003224</v>
      </c>
      <c r="G39" s="2">
        <v>45337</v>
      </c>
      <c r="H39" s="7" t="s">
        <v>100</v>
      </c>
      <c r="I39" t="s">
        <v>63</v>
      </c>
      <c r="J39" t="s">
        <v>126</v>
      </c>
      <c r="K39" s="8" t="s">
        <v>132</v>
      </c>
      <c r="L39" s="2">
        <v>45343</v>
      </c>
      <c r="M39">
        <v>4</v>
      </c>
      <c r="N39" t="s">
        <v>68</v>
      </c>
      <c r="P39" t="s">
        <v>68</v>
      </c>
      <c r="Q39" s="2">
        <v>45390</v>
      </c>
      <c r="R39" t="s">
        <v>125</v>
      </c>
      <c r="S39" s="2">
        <v>45390</v>
      </c>
    </row>
    <row r="40" spans="1:19" x14ac:dyDescent="0.25">
      <c r="A40">
        <v>2024</v>
      </c>
      <c r="B40" s="2">
        <v>45292</v>
      </c>
      <c r="C40" s="2">
        <v>45382</v>
      </c>
      <c r="D40" t="s">
        <v>57</v>
      </c>
      <c r="F40" s="6">
        <v>112091700003324</v>
      </c>
      <c r="G40" s="2">
        <v>45341</v>
      </c>
      <c r="H40" s="7" t="s">
        <v>101</v>
      </c>
      <c r="I40" t="s">
        <v>63</v>
      </c>
      <c r="J40" t="s">
        <v>125</v>
      </c>
      <c r="K40" s="8" t="s">
        <v>132</v>
      </c>
      <c r="L40" s="2">
        <v>45343</v>
      </c>
      <c r="M40">
        <v>2</v>
      </c>
      <c r="N40" t="s">
        <v>68</v>
      </c>
      <c r="P40" t="s">
        <v>68</v>
      </c>
      <c r="Q40" s="2">
        <v>45390</v>
      </c>
      <c r="R40" t="s">
        <v>125</v>
      </c>
      <c r="S40" s="2">
        <v>45390</v>
      </c>
    </row>
    <row r="41" spans="1:19" x14ac:dyDescent="0.25">
      <c r="A41">
        <v>2024</v>
      </c>
      <c r="B41" s="2">
        <v>45292</v>
      </c>
      <c r="C41" s="2">
        <v>45382</v>
      </c>
      <c r="D41" t="s">
        <v>57</v>
      </c>
      <c r="F41" s="6">
        <v>112091700003424</v>
      </c>
      <c r="G41" s="2">
        <v>45342</v>
      </c>
      <c r="H41" s="7" t="s">
        <v>102</v>
      </c>
      <c r="I41" t="s">
        <v>63</v>
      </c>
      <c r="J41" t="s">
        <v>128</v>
      </c>
      <c r="K41" s="8" t="s">
        <v>132</v>
      </c>
      <c r="L41" s="2">
        <v>45349</v>
      </c>
      <c r="M41">
        <v>5</v>
      </c>
      <c r="N41" t="s">
        <v>68</v>
      </c>
      <c r="P41" t="s">
        <v>68</v>
      </c>
      <c r="Q41" s="2">
        <v>45390</v>
      </c>
      <c r="R41" t="s">
        <v>125</v>
      </c>
      <c r="S41" s="2">
        <v>45390</v>
      </c>
    </row>
    <row r="42" spans="1:19" x14ac:dyDescent="0.25">
      <c r="A42">
        <v>2024</v>
      </c>
      <c r="B42" s="2">
        <v>45292</v>
      </c>
      <c r="C42" s="2">
        <v>45382</v>
      </c>
      <c r="D42" t="s">
        <v>57</v>
      </c>
      <c r="F42" s="6">
        <v>112091700003524</v>
      </c>
      <c r="G42" s="2">
        <v>45344</v>
      </c>
      <c r="H42" s="7" t="s">
        <v>103</v>
      </c>
      <c r="I42" t="s">
        <v>63</v>
      </c>
      <c r="J42" t="s">
        <v>124</v>
      </c>
      <c r="K42" s="8" t="s">
        <v>132</v>
      </c>
      <c r="L42" s="2">
        <v>45351</v>
      </c>
      <c r="M42">
        <v>5</v>
      </c>
      <c r="N42" t="s">
        <v>68</v>
      </c>
      <c r="P42" t="s">
        <v>68</v>
      </c>
      <c r="Q42" s="2">
        <v>45390</v>
      </c>
      <c r="R42" t="s">
        <v>125</v>
      </c>
      <c r="S42" s="2">
        <v>45390</v>
      </c>
    </row>
    <row r="43" spans="1:19" x14ac:dyDescent="0.25">
      <c r="A43">
        <v>2024</v>
      </c>
      <c r="B43" s="2">
        <v>45292</v>
      </c>
      <c r="C43" s="2">
        <v>45382</v>
      </c>
      <c r="D43" t="s">
        <v>57</v>
      </c>
      <c r="F43" s="6">
        <v>112091700003624</v>
      </c>
      <c r="G43" s="2">
        <v>45344</v>
      </c>
      <c r="H43" s="7" t="s">
        <v>104</v>
      </c>
      <c r="I43" t="s">
        <v>63</v>
      </c>
      <c r="J43" t="s">
        <v>125</v>
      </c>
      <c r="K43" s="8" t="s">
        <v>132</v>
      </c>
      <c r="L43" s="2">
        <v>45349</v>
      </c>
      <c r="M43">
        <v>2</v>
      </c>
      <c r="N43" t="s">
        <v>68</v>
      </c>
      <c r="P43" t="s">
        <v>68</v>
      </c>
      <c r="Q43" s="2">
        <v>45390</v>
      </c>
      <c r="R43" t="s">
        <v>125</v>
      </c>
      <c r="S43" s="2">
        <v>45390</v>
      </c>
    </row>
    <row r="44" spans="1:19" x14ac:dyDescent="0.25">
      <c r="A44">
        <v>2024</v>
      </c>
      <c r="B44" s="2">
        <v>45292</v>
      </c>
      <c r="C44" s="2">
        <v>45382</v>
      </c>
      <c r="D44" t="s">
        <v>57</v>
      </c>
      <c r="F44" s="6">
        <v>112091700003724</v>
      </c>
      <c r="G44" s="2">
        <v>45344</v>
      </c>
      <c r="H44" s="7" t="s">
        <v>105</v>
      </c>
      <c r="I44" t="s">
        <v>63</v>
      </c>
      <c r="J44" t="s">
        <v>125</v>
      </c>
      <c r="K44" s="8" t="s">
        <v>132</v>
      </c>
      <c r="L44" s="2">
        <v>45349</v>
      </c>
      <c r="M44">
        <v>2</v>
      </c>
      <c r="N44" t="s">
        <v>68</v>
      </c>
      <c r="P44" t="s">
        <v>68</v>
      </c>
      <c r="Q44" s="2">
        <v>45390</v>
      </c>
      <c r="R44" t="s">
        <v>125</v>
      </c>
      <c r="S44" s="2">
        <v>45390</v>
      </c>
    </row>
    <row r="45" spans="1:19" x14ac:dyDescent="0.25">
      <c r="A45">
        <v>2024</v>
      </c>
      <c r="B45" s="2">
        <v>45292</v>
      </c>
      <c r="C45" s="2">
        <v>45382</v>
      </c>
      <c r="D45" t="s">
        <v>57</v>
      </c>
      <c r="F45" s="6">
        <v>112091700003824</v>
      </c>
      <c r="G45" s="2">
        <v>45345</v>
      </c>
      <c r="H45" s="7" t="s">
        <v>106</v>
      </c>
      <c r="I45" t="s">
        <v>63</v>
      </c>
      <c r="J45" t="s">
        <v>126</v>
      </c>
      <c r="K45" s="8" t="s">
        <v>132</v>
      </c>
      <c r="L45" s="2">
        <v>45352</v>
      </c>
      <c r="M45">
        <v>5</v>
      </c>
      <c r="N45" t="s">
        <v>68</v>
      </c>
      <c r="P45" t="s">
        <v>68</v>
      </c>
      <c r="Q45" s="2">
        <v>45390</v>
      </c>
      <c r="R45" t="s">
        <v>125</v>
      </c>
      <c r="S45" s="2">
        <v>45390</v>
      </c>
    </row>
    <row r="46" spans="1:19" x14ac:dyDescent="0.25">
      <c r="A46">
        <v>2024</v>
      </c>
      <c r="B46" s="2">
        <v>45292</v>
      </c>
      <c r="C46" s="2">
        <v>45382</v>
      </c>
      <c r="D46" t="s">
        <v>57</v>
      </c>
      <c r="F46" s="6">
        <v>112091700003924</v>
      </c>
      <c r="G46" s="2">
        <v>45345</v>
      </c>
      <c r="H46" s="7" t="s">
        <v>107</v>
      </c>
      <c r="I46" t="s">
        <v>63</v>
      </c>
      <c r="J46" t="s">
        <v>129</v>
      </c>
      <c r="K46" s="8" t="s">
        <v>132</v>
      </c>
      <c r="L46" s="2">
        <v>45352</v>
      </c>
      <c r="M46">
        <v>5</v>
      </c>
      <c r="N46" t="s">
        <v>68</v>
      </c>
      <c r="P46" t="s">
        <v>68</v>
      </c>
      <c r="Q46" s="2">
        <v>45390</v>
      </c>
      <c r="R46" t="s">
        <v>125</v>
      </c>
      <c r="S46" s="2">
        <v>45390</v>
      </c>
    </row>
    <row r="47" spans="1:19" x14ac:dyDescent="0.25">
      <c r="A47">
        <v>2024</v>
      </c>
      <c r="B47" s="2">
        <v>45292</v>
      </c>
      <c r="C47" s="2">
        <v>45382</v>
      </c>
      <c r="D47" t="s">
        <v>57</v>
      </c>
      <c r="F47" s="6">
        <v>112091700004024</v>
      </c>
      <c r="G47" s="2">
        <v>45348</v>
      </c>
      <c r="H47" s="7" t="s">
        <v>108</v>
      </c>
      <c r="I47" t="s">
        <v>63</v>
      </c>
      <c r="J47" t="s">
        <v>127</v>
      </c>
      <c r="K47" s="8" t="s">
        <v>132</v>
      </c>
      <c r="L47" s="2">
        <v>45355</v>
      </c>
      <c r="M47">
        <v>5</v>
      </c>
      <c r="N47" t="s">
        <v>68</v>
      </c>
      <c r="P47" t="s">
        <v>68</v>
      </c>
      <c r="Q47" s="2">
        <v>45390</v>
      </c>
      <c r="R47" t="s">
        <v>125</v>
      </c>
      <c r="S47" s="2">
        <v>45390</v>
      </c>
    </row>
    <row r="48" spans="1:19" x14ac:dyDescent="0.25">
      <c r="A48">
        <v>2024</v>
      </c>
      <c r="B48" s="2">
        <v>45292</v>
      </c>
      <c r="C48" s="2">
        <v>45382</v>
      </c>
      <c r="D48" t="s">
        <v>57</v>
      </c>
      <c r="F48" s="6">
        <v>112091700004124</v>
      </c>
      <c r="G48" s="2">
        <v>45348</v>
      </c>
      <c r="H48" s="7" t="s">
        <v>109</v>
      </c>
      <c r="I48" t="s">
        <v>63</v>
      </c>
      <c r="J48" t="s">
        <v>123</v>
      </c>
      <c r="K48" s="8" t="s">
        <v>132</v>
      </c>
      <c r="L48" s="2">
        <v>45355</v>
      </c>
      <c r="M48">
        <v>5</v>
      </c>
      <c r="N48" t="s">
        <v>68</v>
      </c>
      <c r="P48" t="s">
        <v>68</v>
      </c>
      <c r="Q48" s="2">
        <v>45390</v>
      </c>
      <c r="R48" t="s">
        <v>125</v>
      </c>
      <c r="S48" s="2">
        <v>45390</v>
      </c>
    </row>
    <row r="49" spans="1:19" x14ac:dyDescent="0.25">
      <c r="A49">
        <v>2024</v>
      </c>
      <c r="B49" s="2">
        <v>45292</v>
      </c>
      <c r="C49" s="2">
        <v>45382</v>
      </c>
      <c r="D49" t="s">
        <v>57</v>
      </c>
      <c r="F49" s="6">
        <v>112091700004224</v>
      </c>
      <c r="G49" s="2">
        <v>45348</v>
      </c>
      <c r="H49" s="7" t="s">
        <v>110</v>
      </c>
      <c r="I49" t="s">
        <v>63</v>
      </c>
      <c r="J49" t="s">
        <v>125</v>
      </c>
      <c r="K49" s="8" t="s">
        <v>132</v>
      </c>
      <c r="L49" s="2">
        <v>45351</v>
      </c>
      <c r="M49">
        <v>3</v>
      </c>
      <c r="N49" t="s">
        <v>68</v>
      </c>
      <c r="P49" t="s">
        <v>68</v>
      </c>
      <c r="Q49" s="2">
        <v>45390</v>
      </c>
      <c r="R49" t="s">
        <v>125</v>
      </c>
      <c r="S49" s="2">
        <v>45390</v>
      </c>
    </row>
    <row r="50" spans="1:19" x14ac:dyDescent="0.25">
      <c r="A50">
        <v>2024</v>
      </c>
      <c r="B50" s="2">
        <v>45292</v>
      </c>
      <c r="C50" s="2">
        <v>45382</v>
      </c>
      <c r="D50" t="s">
        <v>57</v>
      </c>
      <c r="F50" s="6">
        <v>112091700004324</v>
      </c>
      <c r="G50" s="2">
        <v>45350</v>
      </c>
      <c r="H50" s="7" t="s">
        <v>111</v>
      </c>
      <c r="I50" t="s">
        <v>63</v>
      </c>
      <c r="J50" t="s">
        <v>125</v>
      </c>
      <c r="K50" s="8" t="s">
        <v>132</v>
      </c>
      <c r="L50" s="2">
        <v>45355</v>
      </c>
      <c r="M50">
        <v>3</v>
      </c>
      <c r="N50" t="s">
        <v>68</v>
      </c>
      <c r="P50" t="s">
        <v>68</v>
      </c>
      <c r="Q50" s="2">
        <v>45390</v>
      </c>
      <c r="R50" t="s">
        <v>125</v>
      </c>
      <c r="S50" s="2">
        <v>45390</v>
      </c>
    </row>
    <row r="51" spans="1:19" x14ac:dyDescent="0.25">
      <c r="A51">
        <v>2024</v>
      </c>
      <c r="B51" s="2">
        <v>45292</v>
      </c>
      <c r="C51" s="2">
        <v>45382</v>
      </c>
      <c r="D51" t="s">
        <v>57</v>
      </c>
      <c r="F51" s="6">
        <v>112091700004424</v>
      </c>
      <c r="G51" s="2">
        <v>45352</v>
      </c>
      <c r="H51" s="7" t="s">
        <v>112</v>
      </c>
      <c r="I51" t="s">
        <v>63</v>
      </c>
      <c r="J51" t="s">
        <v>130</v>
      </c>
      <c r="K51" s="8" t="s">
        <v>132</v>
      </c>
      <c r="L51" s="2">
        <v>45358</v>
      </c>
      <c r="M51">
        <v>4</v>
      </c>
      <c r="N51" t="s">
        <v>68</v>
      </c>
      <c r="P51" t="s">
        <v>68</v>
      </c>
      <c r="Q51" s="2">
        <v>45390</v>
      </c>
      <c r="R51" t="s">
        <v>125</v>
      </c>
      <c r="S51" s="2">
        <v>45390</v>
      </c>
    </row>
    <row r="52" spans="1:19" x14ac:dyDescent="0.25">
      <c r="A52">
        <v>2024</v>
      </c>
      <c r="B52" s="2">
        <v>45292</v>
      </c>
      <c r="C52" s="2">
        <v>45382</v>
      </c>
      <c r="D52" t="s">
        <v>57</v>
      </c>
      <c r="F52" s="6">
        <v>112091700004524</v>
      </c>
      <c r="G52" s="2">
        <v>45352</v>
      </c>
      <c r="H52" s="7" t="s">
        <v>113</v>
      </c>
      <c r="I52" t="s">
        <v>63</v>
      </c>
      <c r="J52" t="s">
        <v>125</v>
      </c>
      <c r="K52" s="8" t="s">
        <v>132</v>
      </c>
      <c r="L52" s="2">
        <v>45356</v>
      </c>
      <c r="M52">
        <v>3</v>
      </c>
      <c r="N52" t="s">
        <v>68</v>
      </c>
      <c r="P52" t="s">
        <v>68</v>
      </c>
      <c r="Q52" s="2">
        <v>45390</v>
      </c>
      <c r="R52" t="s">
        <v>125</v>
      </c>
      <c r="S52" s="2">
        <v>45390</v>
      </c>
    </row>
    <row r="53" spans="1:19" x14ac:dyDescent="0.25">
      <c r="A53">
        <v>2024</v>
      </c>
      <c r="B53" s="2">
        <v>45292</v>
      </c>
      <c r="C53" s="2">
        <v>45382</v>
      </c>
      <c r="D53" t="s">
        <v>57</v>
      </c>
      <c r="F53" s="6">
        <v>112091700004624</v>
      </c>
      <c r="G53" s="2">
        <v>45355</v>
      </c>
      <c r="H53" s="7" t="s">
        <v>114</v>
      </c>
      <c r="I53" t="s">
        <v>63</v>
      </c>
      <c r="J53" t="s">
        <v>124</v>
      </c>
      <c r="K53" s="8" t="s">
        <v>132</v>
      </c>
      <c r="L53" s="2">
        <v>45362</v>
      </c>
      <c r="M53">
        <v>5</v>
      </c>
      <c r="N53" t="s">
        <v>68</v>
      </c>
      <c r="P53" t="s">
        <v>68</v>
      </c>
      <c r="Q53" s="2">
        <v>45390</v>
      </c>
      <c r="R53" t="s">
        <v>125</v>
      </c>
      <c r="S53" s="2">
        <v>45390</v>
      </c>
    </row>
    <row r="54" spans="1:19" x14ac:dyDescent="0.25">
      <c r="A54">
        <v>2024</v>
      </c>
      <c r="B54" s="2">
        <v>45292</v>
      </c>
      <c r="C54" s="2">
        <v>45382</v>
      </c>
      <c r="D54" t="s">
        <v>57</v>
      </c>
      <c r="F54" s="6">
        <v>112091700004724</v>
      </c>
      <c r="G54" s="2">
        <v>45356</v>
      </c>
      <c r="H54" s="7" t="s">
        <v>115</v>
      </c>
      <c r="I54" t="s">
        <v>63</v>
      </c>
      <c r="J54" t="s">
        <v>125</v>
      </c>
      <c r="K54" s="8" t="s">
        <v>132</v>
      </c>
      <c r="L54" s="2">
        <v>45358</v>
      </c>
      <c r="M54">
        <v>2</v>
      </c>
      <c r="N54" t="s">
        <v>68</v>
      </c>
      <c r="P54" t="s">
        <v>68</v>
      </c>
      <c r="Q54" s="2">
        <v>45390</v>
      </c>
      <c r="R54" t="s">
        <v>125</v>
      </c>
      <c r="S54" s="2">
        <v>45390</v>
      </c>
    </row>
    <row r="55" spans="1:19" x14ac:dyDescent="0.25">
      <c r="A55">
        <v>2024</v>
      </c>
      <c r="B55" s="2">
        <v>45292</v>
      </c>
      <c r="C55" s="2">
        <v>45382</v>
      </c>
      <c r="D55" t="s">
        <v>57</v>
      </c>
      <c r="F55" s="6">
        <v>112091700004824</v>
      </c>
      <c r="G55" s="2">
        <v>45357</v>
      </c>
      <c r="H55" s="7" t="s">
        <v>116</v>
      </c>
      <c r="I55" t="s">
        <v>63</v>
      </c>
      <c r="J55" t="s">
        <v>125</v>
      </c>
      <c r="K55" s="8" t="s">
        <v>132</v>
      </c>
      <c r="L55" s="2">
        <v>45358</v>
      </c>
      <c r="M55">
        <v>1</v>
      </c>
      <c r="N55" t="s">
        <v>68</v>
      </c>
      <c r="P55" t="s">
        <v>68</v>
      </c>
      <c r="Q55" s="2">
        <v>45390</v>
      </c>
      <c r="R55" t="s">
        <v>125</v>
      </c>
      <c r="S55" s="2">
        <v>45390</v>
      </c>
    </row>
    <row r="56" spans="1:19" x14ac:dyDescent="0.25">
      <c r="A56">
        <v>2024</v>
      </c>
      <c r="B56" s="2">
        <v>45292</v>
      </c>
      <c r="C56" s="2">
        <v>45382</v>
      </c>
      <c r="D56" t="s">
        <v>57</v>
      </c>
      <c r="F56" s="6">
        <v>112091700004924</v>
      </c>
      <c r="G56" s="2">
        <v>45357</v>
      </c>
      <c r="H56" s="7" t="s">
        <v>117</v>
      </c>
      <c r="I56" t="s">
        <v>63</v>
      </c>
      <c r="J56" t="s">
        <v>125</v>
      </c>
      <c r="K56" s="8" t="s">
        <v>132</v>
      </c>
      <c r="L56" s="2">
        <v>45358</v>
      </c>
      <c r="M56">
        <v>1</v>
      </c>
      <c r="N56" t="s">
        <v>68</v>
      </c>
      <c r="P56" t="s">
        <v>68</v>
      </c>
      <c r="Q56" s="2">
        <v>45390</v>
      </c>
      <c r="R56" t="s">
        <v>125</v>
      </c>
      <c r="S56" s="2">
        <v>45390</v>
      </c>
    </row>
    <row r="57" spans="1:19" x14ac:dyDescent="0.25">
      <c r="A57">
        <v>2024</v>
      </c>
      <c r="B57" s="2">
        <v>45292</v>
      </c>
      <c r="C57" s="2">
        <v>45382</v>
      </c>
      <c r="D57" t="s">
        <v>57</v>
      </c>
      <c r="F57" s="6">
        <v>112091700005024</v>
      </c>
      <c r="G57" s="2">
        <v>45357</v>
      </c>
      <c r="H57" s="7" t="s">
        <v>117</v>
      </c>
      <c r="I57" t="s">
        <v>63</v>
      </c>
      <c r="J57" t="s">
        <v>125</v>
      </c>
      <c r="K57" s="8" t="s">
        <v>132</v>
      </c>
      <c r="L57" s="2">
        <v>45358</v>
      </c>
      <c r="M57">
        <v>1</v>
      </c>
      <c r="N57" t="s">
        <v>68</v>
      </c>
      <c r="P57" t="s">
        <v>68</v>
      </c>
      <c r="Q57" s="2">
        <v>45390</v>
      </c>
      <c r="R57" t="s">
        <v>125</v>
      </c>
      <c r="S57" s="2">
        <v>45390</v>
      </c>
    </row>
    <row r="58" spans="1:19" x14ac:dyDescent="0.25">
      <c r="A58">
        <v>2024</v>
      </c>
      <c r="B58" s="2">
        <v>45292</v>
      </c>
      <c r="C58" s="2">
        <v>45382</v>
      </c>
      <c r="D58" t="s">
        <v>57</v>
      </c>
      <c r="F58" s="6">
        <v>112091700005124</v>
      </c>
      <c r="G58" s="2">
        <v>45358</v>
      </c>
      <c r="H58" s="7" t="s">
        <v>118</v>
      </c>
      <c r="I58" t="s">
        <v>63</v>
      </c>
      <c r="J58" t="s">
        <v>131</v>
      </c>
      <c r="K58" s="8" t="s">
        <v>132</v>
      </c>
      <c r="L58" s="2">
        <v>45365</v>
      </c>
      <c r="M58">
        <v>5</v>
      </c>
      <c r="N58" t="s">
        <v>68</v>
      </c>
      <c r="P58" t="s">
        <v>68</v>
      </c>
      <c r="Q58" s="2">
        <v>45390</v>
      </c>
      <c r="R58" t="s">
        <v>125</v>
      </c>
      <c r="S58" s="2">
        <v>45390</v>
      </c>
    </row>
    <row r="59" spans="1:19" x14ac:dyDescent="0.25">
      <c r="A59">
        <v>2024</v>
      </c>
      <c r="B59" s="2">
        <v>45292</v>
      </c>
      <c r="C59" s="2">
        <v>45382</v>
      </c>
      <c r="D59" t="s">
        <v>57</v>
      </c>
      <c r="F59" s="6">
        <v>112091700005224</v>
      </c>
      <c r="G59" s="2">
        <v>45363</v>
      </c>
      <c r="H59" s="7" t="s">
        <v>119</v>
      </c>
      <c r="I59" t="s">
        <v>63</v>
      </c>
      <c r="J59" t="s">
        <v>125</v>
      </c>
      <c r="K59" s="8" t="s">
        <v>132</v>
      </c>
      <c r="L59" s="2">
        <v>45371</v>
      </c>
      <c r="M59">
        <v>5</v>
      </c>
      <c r="N59" t="s">
        <v>68</v>
      </c>
      <c r="P59" t="s">
        <v>68</v>
      </c>
      <c r="Q59" s="2">
        <v>45390</v>
      </c>
      <c r="R59" t="s">
        <v>125</v>
      </c>
      <c r="S59" s="2">
        <v>45390</v>
      </c>
    </row>
    <row r="60" spans="1:19" x14ac:dyDescent="0.25">
      <c r="A60">
        <v>2024</v>
      </c>
      <c r="B60" s="2">
        <v>45292</v>
      </c>
      <c r="C60" s="2">
        <v>45382</v>
      </c>
      <c r="D60" t="s">
        <v>57</v>
      </c>
      <c r="F60" s="6">
        <v>112091700005324</v>
      </c>
      <c r="G60" s="2">
        <v>45366</v>
      </c>
      <c r="H60" s="7" t="s">
        <v>120</v>
      </c>
      <c r="I60" t="s">
        <v>63</v>
      </c>
      <c r="J60" t="s">
        <v>125</v>
      </c>
      <c r="K60" s="8" t="s">
        <v>132</v>
      </c>
      <c r="L60" s="2">
        <v>45371</v>
      </c>
      <c r="M60">
        <v>3</v>
      </c>
      <c r="N60" t="s">
        <v>68</v>
      </c>
      <c r="P60" t="s">
        <v>68</v>
      </c>
      <c r="Q60" s="2">
        <v>45390</v>
      </c>
      <c r="R60" t="s">
        <v>125</v>
      </c>
      <c r="S60" s="2">
        <v>45390</v>
      </c>
    </row>
    <row r="61" spans="1:19" x14ac:dyDescent="0.25">
      <c r="A61">
        <v>2024</v>
      </c>
      <c r="B61" s="2">
        <v>45292</v>
      </c>
      <c r="C61" s="2">
        <v>45382</v>
      </c>
      <c r="D61" t="s">
        <v>57</v>
      </c>
      <c r="F61" s="6">
        <v>112091700005424</v>
      </c>
      <c r="G61" s="2">
        <v>45366</v>
      </c>
      <c r="H61" s="7" t="s">
        <v>121</v>
      </c>
      <c r="I61" t="s">
        <v>63</v>
      </c>
      <c r="J61" t="s">
        <v>127</v>
      </c>
      <c r="K61" s="8" t="s">
        <v>132</v>
      </c>
      <c r="L61" s="2">
        <v>45375</v>
      </c>
      <c r="M61">
        <v>3</v>
      </c>
      <c r="N61" t="s">
        <v>68</v>
      </c>
      <c r="P61" t="s">
        <v>68</v>
      </c>
      <c r="Q61" s="2">
        <v>45390</v>
      </c>
      <c r="R61" t="s">
        <v>125</v>
      </c>
      <c r="S61" s="2">
        <v>45390</v>
      </c>
    </row>
    <row r="62" spans="1:19" x14ac:dyDescent="0.25">
      <c r="A62">
        <v>2024</v>
      </c>
      <c r="B62" s="2">
        <v>45292</v>
      </c>
      <c r="C62" s="2">
        <v>45382</v>
      </c>
      <c r="D62" t="s">
        <v>57</v>
      </c>
      <c r="F62" s="6">
        <v>112091700005524</v>
      </c>
      <c r="G62" s="2">
        <v>45366</v>
      </c>
      <c r="H62" s="7" t="s">
        <v>122</v>
      </c>
      <c r="I62" t="s">
        <v>63</v>
      </c>
      <c r="J62" t="s">
        <v>125</v>
      </c>
      <c r="K62" s="8" t="s">
        <v>132</v>
      </c>
      <c r="L62" s="2">
        <v>45372</v>
      </c>
      <c r="M62">
        <v>4</v>
      </c>
      <c r="N62" t="s">
        <v>68</v>
      </c>
      <c r="P62" t="s">
        <v>68</v>
      </c>
      <c r="Q62" s="2">
        <v>45390</v>
      </c>
      <c r="R62" t="s">
        <v>125</v>
      </c>
      <c r="S62" s="2">
        <v>45390</v>
      </c>
    </row>
  </sheetData>
  <mergeCells count="7">
    <mergeCell ref="A6:T6"/>
    <mergeCell ref="A2:C2"/>
    <mergeCell ref="D2:F2"/>
    <mergeCell ref="G2:I2"/>
    <mergeCell ref="A3:C3"/>
    <mergeCell ref="D3:F3"/>
    <mergeCell ref="G3:I3"/>
  </mergeCells>
  <dataValidations count="4">
    <dataValidation type="list" allowBlank="1" showErrorMessage="1" sqref="D8:D201" xr:uid="{00000000-0002-0000-0000-000000000000}">
      <formula1>Hidden_13</formula1>
    </dataValidation>
    <dataValidation type="list" allowBlank="1" showErrorMessage="1" sqref="I8:I201" xr:uid="{00000000-0002-0000-0000-000001000000}">
      <formula1>Hidden_28</formula1>
    </dataValidation>
    <dataValidation type="list" allowBlank="1" showErrorMessage="1" sqref="N8:N201" xr:uid="{00000000-0002-0000-0000-000002000000}">
      <formula1>Hidden_313</formula1>
    </dataValidation>
    <dataValidation type="list" allowBlank="1" showErrorMessage="1" sqref="P8:P201" xr:uid="{00000000-0002-0000-0000-000003000000}">
      <formula1>Hidden_415</formula1>
    </dataValidation>
  </dataValidations>
  <hyperlinks>
    <hyperlink ref="K8" r:id="rId1" xr:uid="{A4B6B04C-BAD1-43F0-8628-D5F3579774D4}"/>
    <hyperlink ref="K9:K62" r:id="rId2" display="https://drive.google.com/file/d/1h2JDlORF5M5qclqSTwVGXAT8CQ7y9ubm/view?usp=drive_link" xr:uid="{9624E72C-EB03-4548-BBA8-36776C32E97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heetViews>
  <sheetFormatPr baseColWidth="10" defaultColWidth="9.140625" defaultRowHeight="15" x14ac:dyDescent="0.25"/>
  <sheetData>
    <row r="1" spans="1:1" x14ac:dyDescent="0.25">
      <c r="A1" t="s">
        <v>63</v>
      </c>
    </row>
    <row r="2" spans="1:1" x14ac:dyDescent="0.25">
      <c r="A2" t="s">
        <v>64</v>
      </c>
    </row>
    <row r="3" spans="1:1" x14ac:dyDescent="0.25">
      <c r="A3" t="s">
        <v>65</v>
      </c>
    </row>
    <row r="4" spans="1:1" x14ac:dyDescent="0.25">
      <c r="A4" t="s">
        <v>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67</v>
      </c>
    </row>
    <row r="2" spans="1:1" x14ac:dyDescent="0.25">
      <c r="A2" t="s">
        <v>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Hidden_28</vt:lpstr>
      <vt:lpstr>Hidden_313</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2024-04-08T19:02:04Z</dcterms:created>
  <dcterms:modified xsi:type="dcterms:W3CDTF">2024-04-10T14:57:48Z</dcterms:modified>
</cp:coreProperties>
</file>